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4.01.2023." sheetId="9" r:id="rId1"/>
  </sheets>
  <definedNames>
    <definedName name="_xlnm.Print_Area" localSheetId="0">'24.01.2023.'!$A$1:$CN$19</definedName>
  </definedNames>
  <calcPr calcId="145621"/>
</workbook>
</file>

<file path=xl/sharedStrings.xml><?xml version="1.0" encoding="utf-8"?>
<sst xmlns="http://schemas.openxmlformats.org/spreadsheetml/2006/main" count="441" uniqueCount="167">
  <si>
    <t>день недели, число</t>
  </si>
  <si>
    <t xml:space="preserve">№ </t>
  </si>
  <si>
    <t xml:space="preserve">1 П  (Повар, кондитер)    </t>
  </si>
  <si>
    <t xml:space="preserve">1 П 1  (Повар, кондитер)    </t>
  </si>
  <si>
    <t xml:space="preserve">2 П  (Повар, кондитер)    </t>
  </si>
  <si>
    <t xml:space="preserve">3 П (Повар, кондитер)    </t>
  </si>
  <si>
    <t xml:space="preserve">1 К  (Пекарь)                       </t>
  </si>
  <si>
    <t>1 Т (Продавец, контролер-кассир)</t>
  </si>
  <si>
    <t xml:space="preserve">1 Ш (Портной)                                        </t>
  </si>
  <si>
    <t xml:space="preserve">                                     </t>
  </si>
  <si>
    <t>1 курс</t>
  </si>
  <si>
    <t>2 курс</t>
  </si>
  <si>
    <t>3 курс</t>
  </si>
  <si>
    <t>4 курс</t>
  </si>
  <si>
    <t>2курс</t>
  </si>
  <si>
    <t xml:space="preserve">2 П 1 (Повар, кондитер)    </t>
  </si>
  <si>
    <t xml:space="preserve">1 С (Парикмахер, 9 кл.)             </t>
  </si>
  <si>
    <t xml:space="preserve">3 П 1 (Повар, кондитер)    </t>
  </si>
  <si>
    <t xml:space="preserve">2К  (Пекарь)                                  </t>
  </si>
  <si>
    <t xml:space="preserve">3 К  (Пекарь)                                   </t>
  </si>
  <si>
    <t xml:space="preserve">3 ТК  (Поварское и кондитерское дело, 9 кл.)                                    </t>
  </si>
  <si>
    <t xml:space="preserve">4 ТК  (Поварское и кондитерское дело, 9 кл.)                                    </t>
  </si>
  <si>
    <t xml:space="preserve">21 ТК (Поварское и кондитерское дело, 11 кл.)                                            </t>
  </si>
  <si>
    <t xml:space="preserve">2 Т ( Продавец, контролер-кассир)                                    </t>
  </si>
  <si>
    <t>3 Т (Продавец, контролер-кассир</t>
  </si>
  <si>
    <t xml:space="preserve">2 ТС (Товароведение и экспертиза качества потребительских товаров, 9 кл.)           </t>
  </si>
  <si>
    <t xml:space="preserve">3 ТС (Товароведение и экспертиза качества потребительских товаров, 9 кл.)           </t>
  </si>
  <si>
    <t xml:space="preserve">2 ГС (Гостиничное дело, 9 кл.)         </t>
  </si>
  <si>
    <t xml:space="preserve">3 ГС (Гостиничное дело, 9 кл.)         </t>
  </si>
  <si>
    <t xml:space="preserve">4 ГС (Гостиничное дело, 9 кл.)         </t>
  </si>
  <si>
    <t xml:space="preserve">2 Ш  (Портной)                                                                    </t>
  </si>
  <si>
    <t xml:space="preserve">3 Ш  (Портной)                       </t>
  </si>
  <si>
    <t xml:space="preserve">3 ПС (Технология парикмахерского искусства)                                        </t>
  </si>
  <si>
    <t xml:space="preserve">4 ПС (Технология парикмахерского искусства)                                        </t>
  </si>
  <si>
    <t xml:space="preserve">2 С (Парикмахер, 9 кл.)             </t>
  </si>
  <si>
    <t>Физическая культура</t>
  </si>
  <si>
    <t>Иностранный язык</t>
  </si>
  <si>
    <t>Корнилова Т.В.</t>
  </si>
  <si>
    <t>Бычкова Г.В.</t>
  </si>
  <si>
    <t>Петрова А.Ю.</t>
  </si>
  <si>
    <t>Терентьева О.В.</t>
  </si>
  <si>
    <t xml:space="preserve">21 ГС  ( Гостиничный сервис, 11 кл.)                                       </t>
  </si>
  <si>
    <t>Математика</t>
  </si>
  <si>
    <t>Информатика</t>
  </si>
  <si>
    <t>53/52</t>
  </si>
  <si>
    <t>Русский язык</t>
  </si>
  <si>
    <t>История</t>
  </si>
  <si>
    <t>Коржак Н.Г.</t>
  </si>
  <si>
    <t>Петренко Г.Г.</t>
  </si>
  <si>
    <t>Салеева О.Л.</t>
  </si>
  <si>
    <t>Химия</t>
  </si>
  <si>
    <t>Литература</t>
  </si>
  <si>
    <t>Косьмина Д.В.</t>
  </si>
  <si>
    <t>Кондратьева А.В.</t>
  </si>
  <si>
    <t>51</t>
  </si>
  <si>
    <t>11 П (Повар,кондитер, 11кл.)</t>
  </si>
  <si>
    <t xml:space="preserve">2 ТК 1 (Поварское и кондитерское дело, 9 кл.)                                    </t>
  </si>
  <si>
    <t>11 Б (Официант,  бармен,11кл.)</t>
  </si>
  <si>
    <t xml:space="preserve">3 С  (Парикмахер, 9 кл.)             </t>
  </si>
  <si>
    <t>Шурпицкая Г.Р.</t>
  </si>
  <si>
    <t>Спорт зал</t>
  </si>
  <si>
    <t>Обществознание</t>
  </si>
  <si>
    <t>Толдыкин К.И.</t>
  </si>
  <si>
    <t>МДК.01.01.</t>
  </si>
  <si>
    <t>Иванова О.В.</t>
  </si>
  <si>
    <t>43</t>
  </si>
  <si>
    <t>МДК.04.01.</t>
  </si>
  <si>
    <t>МДК.03.01.</t>
  </si>
  <si>
    <t>Экономика</t>
  </si>
  <si>
    <t xml:space="preserve">1 ГД (Гостиничное дело, 9 кл.)         </t>
  </si>
  <si>
    <t xml:space="preserve">11 ГД (Гостиничное дело, 11 кл.)                                       </t>
  </si>
  <si>
    <t xml:space="preserve">31 ТК  (Поварское и кондитерское дело, 11 кл.)                                                                  </t>
  </si>
  <si>
    <t xml:space="preserve">11 ПКД  (Поварское и кондитерское дело, 11 кл.)                                                             </t>
  </si>
  <si>
    <t>МДК.02.01.</t>
  </si>
  <si>
    <t>УП.01.</t>
  </si>
  <si>
    <t>Алексеева Ю.Л.</t>
  </si>
  <si>
    <t>Право</t>
  </si>
  <si>
    <t>Шульман С.В,Малинен К.В.</t>
  </si>
  <si>
    <t>41/06.</t>
  </si>
  <si>
    <t>Иностранный язык в проф.деят.</t>
  </si>
  <si>
    <t xml:space="preserve">11 С 1 (Парикмахер, 11 кл.)             </t>
  </si>
  <si>
    <t>Гавшева Н.Ю.</t>
  </si>
  <si>
    <t>Павлова Л.С.</t>
  </si>
  <si>
    <t>Лазаренко И.В.</t>
  </si>
  <si>
    <t>Ефимова О.А.</t>
  </si>
  <si>
    <t>Равнушкина А.А.</t>
  </si>
  <si>
    <t>Рябчук Е.А.</t>
  </si>
  <si>
    <t>УП.02.</t>
  </si>
  <si>
    <t>Субач Н.Г.</t>
  </si>
  <si>
    <t>46</t>
  </si>
  <si>
    <t>МДК.06.01.</t>
  </si>
  <si>
    <t>Балахонов В.В.</t>
  </si>
  <si>
    <t>Коледа Е.С.</t>
  </si>
  <si>
    <t>Павлова Т.А.</t>
  </si>
  <si>
    <t>УП.05.</t>
  </si>
  <si>
    <t>Павлова А.В.</t>
  </si>
  <si>
    <t>Физика</t>
  </si>
  <si>
    <t>Попова Е.В.</t>
  </si>
  <si>
    <t>29</t>
  </si>
  <si>
    <t>ОБЖ</t>
  </si>
  <si>
    <t>Трофимова Т.И.</t>
  </si>
  <si>
    <t>1/общ.</t>
  </si>
  <si>
    <t>04.</t>
  </si>
  <si>
    <t>Колесова И.А.</t>
  </si>
  <si>
    <t>1/общ</t>
  </si>
  <si>
    <t>Иностранный язык второй</t>
  </si>
  <si>
    <t>Шишкина М.И.</t>
  </si>
  <si>
    <t xml:space="preserve">Русский язык </t>
  </si>
  <si>
    <t>21</t>
  </si>
  <si>
    <t>Разговоры о важном/Классный час</t>
  </si>
  <si>
    <t>Ахьямова Н.Б.</t>
  </si>
  <si>
    <t>53/52.</t>
  </si>
  <si>
    <t>44</t>
  </si>
  <si>
    <t>42</t>
  </si>
  <si>
    <t>32</t>
  </si>
  <si>
    <t>31</t>
  </si>
  <si>
    <t>23</t>
  </si>
  <si>
    <t>Базовые основы информатики</t>
  </si>
  <si>
    <t xml:space="preserve">4 П/4П1 (Повар, кондитер)    </t>
  </si>
  <si>
    <t>Равнушкина А.А,Левкина О.В.</t>
  </si>
  <si>
    <t>Столовая</t>
  </si>
  <si>
    <t>ПП.01.</t>
  </si>
  <si>
    <t>Левкина О.В.</t>
  </si>
  <si>
    <t>ПП.02.</t>
  </si>
  <si>
    <t>Чеснакова Ж.В.</t>
  </si>
  <si>
    <t>Микова Е.В.</t>
  </si>
  <si>
    <t>Тарасова Е.А,Фофанова Ю.В.</t>
  </si>
  <si>
    <t>Экономика отрасли</t>
  </si>
  <si>
    <t>Сервисная деятельность</t>
  </si>
  <si>
    <t>Тарасова Е.А,Бобровская С.В.</t>
  </si>
  <si>
    <t>Менеджмент и управление персоналом</t>
  </si>
  <si>
    <t>Малинен К.В.</t>
  </si>
  <si>
    <t>Климовец К.В.</t>
  </si>
  <si>
    <t>БЖ</t>
  </si>
  <si>
    <t>Бухгалтерский учет</t>
  </si>
  <si>
    <t>Основы бухгалтерского учета</t>
  </si>
  <si>
    <t>Организация хранения и контроль запасов сырья</t>
  </si>
  <si>
    <t>МДК.07.01.</t>
  </si>
  <si>
    <t>Ананьева А.Э.</t>
  </si>
  <si>
    <t>26</t>
  </si>
  <si>
    <t>Зорина Г.К.</t>
  </si>
  <si>
    <t>Организация обслуживания</t>
  </si>
  <si>
    <t>06/цок</t>
  </si>
  <si>
    <t>Основы калькуляции и учета</t>
  </si>
  <si>
    <t>Охрана труда</t>
  </si>
  <si>
    <t>Кириллова Ю.В,Шульман С.В.</t>
  </si>
  <si>
    <t>17/41</t>
  </si>
  <si>
    <t>Русский язык и культура речи</t>
  </si>
  <si>
    <t>Шульман С.В.</t>
  </si>
  <si>
    <t>Основы туризма</t>
  </si>
  <si>
    <t>Основы микробиологии,физиологии питания</t>
  </si>
  <si>
    <t>Документационное обеспечение управленияЛПЗ(1подгруппа)</t>
  </si>
  <si>
    <t>Документационное обеспечение управленияЛПЗ(2подгруппа)</t>
  </si>
  <si>
    <t>Основы экономики,менеджмента и маркетинга</t>
  </si>
  <si>
    <t>Техническое оснащение организации питания</t>
  </si>
  <si>
    <t>20</t>
  </si>
  <si>
    <t>Вторник 24.01.2023.</t>
  </si>
  <si>
    <t>ПП.04.</t>
  </si>
  <si>
    <t>УП.03.</t>
  </si>
  <si>
    <t>Микова Е.В,Комарова Е.Ю.</t>
  </si>
  <si>
    <t>13/12.</t>
  </si>
  <si>
    <t>Шишкина М.И,Жорох Ю.В.</t>
  </si>
  <si>
    <t>1/2цех</t>
  </si>
  <si>
    <t>Экономика и бух.учет гост.предпр.</t>
  </si>
  <si>
    <t>17/общ.</t>
  </si>
  <si>
    <t>Экологические основы природопользования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</si>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</sst>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2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i/>
      <sz val="14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0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1" fillId="5" borderId="0" xfId="0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25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U1110"/>
  <sheetViews>
    <sheetView tabSelected="1" zoomScale="80" zoomScaleNormal="80" zoomScaleSheetLayoutView="90"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C31" sqref="C31"/>
    </sheetView>
  </sheetViews>
  <sheetFormatPr defaultColWidth="9.140625" defaultRowHeight="15" x14ac:dyDescent="0.25"/>
  <cols>
    <col min="1" max="1" width="4.140625" style="2" customWidth="1"/>
    <col min="2" max="2" width="3.28515625" style="2" customWidth="1"/>
    <col min="3" max="3" width="37.140625" style="2" customWidth="1"/>
    <col min="4" max="4" width="8.5703125" style="2" customWidth="1"/>
    <col min="5" max="5" width="37.28515625" style="2" customWidth="1"/>
    <col min="6" max="6" width="8.42578125" style="2" customWidth="1"/>
    <col min="7" max="7" width="36.42578125" style="2" customWidth="1"/>
    <col min="8" max="8" width="7.85546875" style="2" customWidth="1"/>
    <col min="9" max="9" width="39.5703125" style="2" customWidth="1"/>
    <col min="10" max="10" width="8.28515625" style="2" customWidth="1"/>
    <col min="11" max="11" width="35" style="2" customWidth="1"/>
    <col min="12" max="12" width="8.140625" style="2" customWidth="1"/>
    <col min="13" max="13" width="4.140625" style="2" customWidth="1"/>
    <col min="14" max="14" width="3.42578125" style="2" customWidth="1"/>
    <col min="15" max="15" width="33.7109375" style="2" customWidth="1"/>
    <col min="16" max="16" width="8.140625" style="2" customWidth="1"/>
    <col min="17" max="17" width="35.5703125" style="2" customWidth="1"/>
    <col min="18" max="18" width="8" style="2" customWidth="1"/>
    <col min="19" max="19" width="31.42578125" style="2" customWidth="1"/>
    <col min="20" max="20" width="8.140625" style="2" customWidth="1"/>
    <col min="21" max="21" width="34.5703125" style="2" customWidth="1"/>
    <col min="22" max="22" width="7.7109375" style="2" customWidth="1"/>
    <col min="23" max="23" width="33.42578125" style="2" customWidth="1"/>
    <col min="24" max="24" width="7.28515625" style="2" customWidth="1"/>
    <col min="25" max="25" width="4.140625" style="2" customWidth="1"/>
    <col min="26" max="26" width="3.28515625" style="2" customWidth="1"/>
    <col min="27" max="27" width="35.7109375" style="2" customWidth="1"/>
    <col min="28" max="28" width="8.140625" style="2" customWidth="1"/>
    <col min="29" max="29" width="34.85546875" style="2" customWidth="1"/>
    <col min="30" max="30" width="8.140625" style="2" customWidth="1"/>
    <col min="31" max="31" width="39.140625" style="2" customWidth="1"/>
    <col min="32" max="32" width="8.28515625" style="2" customWidth="1"/>
    <col min="33" max="33" width="42" style="2" customWidth="1"/>
    <col min="34" max="34" width="7.85546875" style="2" customWidth="1"/>
    <col min="35" max="35" width="34.140625" style="2" customWidth="1"/>
    <col min="36" max="36" width="7.140625" style="2" customWidth="1"/>
    <col min="37" max="37" width="4.140625" style="2" customWidth="1"/>
    <col min="38" max="38" width="3.85546875" style="2" customWidth="1"/>
    <col min="39" max="39" width="35.28515625" style="2" customWidth="1"/>
    <col min="40" max="40" width="7.85546875" style="2" customWidth="1"/>
    <col min="41" max="41" width="37.28515625" style="2" customWidth="1"/>
    <col min="42" max="42" width="7.5703125" style="2" customWidth="1"/>
    <col min="43" max="43" width="35.85546875" style="2" customWidth="1"/>
    <col min="44" max="44" width="7.28515625" style="2" customWidth="1"/>
    <col min="45" max="45" width="36" style="2" customWidth="1"/>
    <col min="46" max="46" width="7.85546875" style="2" customWidth="1"/>
    <col min="47" max="47" width="36.140625" style="2" customWidth="1"/>
    <col min="48" max="48" width="7.85546875" style="2" customWidth="1"/>
    <col min="49" max="49" width="4.140625" style="2" customWidth="1"/>
    <col min="50" max="50" width="3.5703125" style="2" customWidth="1"/>
    <col min="51" max="51" width="36.42578125" style="2" customWidth="1"/>
    <col min="52" max="52" width="8" style="2" customWidth="1"/>
    <col min="53" max="53" width="38.7109375" style="2" customWidth="1"/>
    <col min="54" max="54" width="8.5703125" style="2" customWidth="1"/>
    <col min="55" max="55" width="39.85546875" style="2" customWidth="1"/>
    <col min="56" max="56" width="9" style="2" customWidth="1"/>
    <col min="57" max="57" width="37.85546875" style="2" customWidth="1"/>
    <col min="58" max="58" width="9" style="2" customWidth="1"/>
    <col min="59" max="59" width="38.28515625" style="2" customWidth="1"/>
    <col min="60" max="60" width="7.5703125" style="2" customWidth="1"/>
    <col min="61" max="61" width="4.140625" style="2" customWidth="1"/>
    <col min="62" max="62" width="4" style="2" customWidth="1"/>
    <col min="63" max="63" width="37.5703125" style="2" customWidth="1"/>
    <col min="64" max="64" width="10.5703125" style="2" customWidth="1"/>
    <col min="65" max="65" width="37.28515625" style="2" customWidth="1"/>
    <col min="66" max="66" width="9" style="2" customWidth="1"/>
    <col min="67" max="67" width="40.5703125" style="2" customWidth="1"/>
    <col min="68" max="68" width="8" style="2" customWidth="1"/>
    <col min="69" max="69" width="36.7109375" style="2" customWidth="1"/>
    <col min="70" max="70" width="7.5703125" style="2" customWidth="1"/>
    <col min="71" max="71" width="4.140625" style="2" customWidth="1"/>
    <col min="72" max="72" width="3.42578125" style="2" customWidth="1"/>
    <col min="73" max="73" width="36.7109375" style="2" customWidth="1"/>
    <col min="74" max="74" width="8.7109375" style="2" customWidth="1"/>
    <col min="75" max="75" width="37.5703125" style="2" customWidth="1"/>
    <col min="76" max="76" width="7.7109375" style="2" customWidth="1"/>
    <col min="77" max="77" width="36" style="2" customWidth="1"/>
    <col min="78" max="78" width="8.28515625" style="2" customWidth="1"/>
    <col min="79" max="79" width="38.5703125" style="2" customWidth="1"/>
    <col min="80" max="80" width="9.42578125" style="2" customWidth="1"/>
    <col min="81" max="81" width="36.140625" style="2" customWidth="1"/>
    <col min="82" max="82" width="7.85546875" style="2" customWidth="1"/>
    <col min="83" max="83" width="4.140625" style="2" customWidth="1"/>
    <col min="84" max="84" width="3.7109375" style="2" customWidth="1"/>
    <col min="85" max="85" width="38.5703125" style="2" customWidth="1"/>
    <col min="86" max="86" width="9.140625" style="2" customWidth="1"/>
    <col min="87" max="87" width="34.85546875" style="2" customWidth="1"/>
    <col min="88" max="88" width="8" style="2" customWidth="1"/>
    <col min="89" max="89" width="36" style="2" customWidth="1"/>
    <col min="90" max="90" width="8.5703125" style="2" customWidth="1"/>
    <col min="91" max="91" width="36.140625" style="2" customWidth="1"/>
    <col min="92" max="92" width="8.5703125" style="4" customWidth="1"/>
    <col min="93" max="16384" width="9.140625" style="2"/>
  </cols>
  <sheetData>
    <row r="1" spans="1:125" s="22" customFormat="1" ht="118.5" customHeight="1" x14ac:dyDescent="0.25">
      <c r="A1" s="1" t="s">
        <v>0</v>
      </c>
      <c r="B1" s="1" t="s">
        <v>1</v>
      </c>
      <c r="C1" s="23" t="s">
        <v>2</v>
      </c>
      <c r="D1" s="24"/>
      <c r="E1" s="23" t="s">
        <v>3</v>
      </c>
      <c r="F1" s="24"/>
      <c r="G1" s="23" t="s">
        <v>4</v>
      </c>
      <c r="H1" s="24"/>
      <c r="I1" s="23" t="s">
        <v>15</v>
      </c>
      <c r="J1" s="24"/>
      <c r="K1" s="23" t="s">
        <v>5</v>
      </c>
      <c r="L1" s="24"/>
      <c r="M1" s="1" t="s">
        <v>0</v>
      </c>
      <c r="N1" s="1" t="s">
        <v>1</v>
      </c>
      <c r="O1" s="23" t="s">
        <v>17</v>
      </c>
      <c r="P1" s="24"/>
      <c r="Q1" s="23" t="s">
        <v>118</v>
      </c>
      <c r="R1" s="23"/>
      <c r="S1" s="23" t="s">
        <v>55</v>
      </c>
      <c r="T1" s="24"/>
      <c r="U1" s="23" t="s">
        <v>6</v>
      </c>
      <c r="V1" s="24"/>
      <c r="W1" s="23" t="s">
        <v>18</v>
      </c>
      <c r="X1" s="24"/>
      <c r="Y1" s="1" t="s">
        <v>0</v>
      </c>
      <c r="Z1" s="1" t="s">
        <v>1</v>
      </c>
      <c r="AA1" s="23" t="s">
        <v>19</v>
      </c>
      <c r="AB1" s="24"/>
      <c r="AC1" s="23" t="s">
        <v>56</v>
      </c>
      <c r="AD1" s="24"/>
      <c r="AE1" s="23" t="s">
        <v>20</v>
      </c>
      <c r="AF1" s="24"/>
      <c r="AG1" s="23" t="s">
        <v>21</v>
      </c>
      <c r="AH1" s="24"/>
      <c r="AI1" s="23" t="s">
        <v>72</v>
      </c>
      <c r="AJ1" s="24"/>
      <c r="AK1" s="1" t="s">
        <v>0</v>
      </c>
      <c r="AL1" s="1" t="s">
        <v>1</v>
      </c>
      <c r="AM1" s="23" t="s">
        <v>22</v>
      </c>
      <c r="AN1" s="24"/>
      <c r="AO1" s="23" t="s">
        <v>71</v>
      </c>
      <c r="AP1" s="24"/>
      <c r="AQ1" s="23" t="s">
        <v>57</v>
      </c>
      <c r="AR1" s="24"/>
      <c r="AS1" s="23" t="s">
        <v>7</v>
      </c>
      <c r="AT1" s="24"/>
      <c r="AU1" s="23" t="s">
        <v>23</v>
      </c>
      <c r="AV1" s="24"/>
      <c r="AW1" s="1" t="s">
        <v>0</v>
      </c>
      <c r="AX1" s="1" t="s">
        <v>1</v>
      </c>
      <c r="AY1" s="23" t="s">
        <v>24</v>
      </c>
      <c r="AZ1" s="24"/>
      <c r="BA1" s="23" t="s">
        <v>25</v>
      </c>
      <c r="BB1" s="24"/>
      <c r="BC1" s="23" t="s">
        <v>26</v>
      </c>
      <c r="BD1" s="23"/>
      <c r="BE1" s="23" t="s">
        <v>69</v>
      </c>
      <c r="BF1" s="24"/>
      <c r="BG1" s="23" t="s">
        <v>27</v>
      </c>
      <c r="BH1" s="23"/>
      <c r="BI1" s="1" t="s">
        <v>0</v>
      </c>
      <c r="BJ1" s="1" t="s">
        <v>1</v>
      </c>
      <c r="BK1" s="23" t="s">
        <v>28</v>
      </c>
      <c r="BL1" s="23"/>
      <c r="BM1" s="23" t="s">
        <v>29</v>
      </c>
      <c r="BN1" s="23"/>
      <c r="BO1" s="5" t="s">
        <v>70</v>
      </c>
      <c r="BP1" s="23" t="s">
        <v>9</v>
      </c>
      <c r="BQ1" s="23" t="s">
        <v>41</v>
      </c>
      <c r="BR1" s="23"/>
      <c r="BS1" s="23" t="s">
        <v>0</v>
      </c>
      <c r="BT1" s="23" t="s">
        <v>1</v>
      </c>
      <c r="BU1" s="23" t="s">
        <v>8</v>
      </c>
      <c r="BV1" s="23"/>
      <c r="BW1" s="23" t="s">
        <v>30</v>
      </c>
      <c r="BX1" s="23"/>
      <c r="BY1" s="23" t="s">
        <v>31</v>
      </c>
      <c r="BZ1" s="23"/>
      <c r="CA1" s="5" t="s">
        <v>32</v>
      </c>
      <c r="CB1" s="23"/>
      <c r="CC1" s="23" t="s">
        <v>33</v>
      </c>
      <c r="CD1" s="23"/>
      <c r="CE1" s="1" t="s">
        <v>0</v>
      </c>
      <c r="CF1" s="1" t="s">
        <v>1</v>
      </c>
      <c r="CG1" s="23" t="s">
        <v>16</v>
      </c>
      <c r="CH1" s="23"/>
      <c r="CI1" s="23" t="s">
        <v>34</v>
      </c>
      <c r="CJ1" s="23"/>
      <c r="CK1" s="23" t="s">
        <v>58</v>
      </c>
      <c r="CL1" s="23"/>
      <c r="CM1" s="23" t="s">
        <v>80</v>
      </c>
      <c r="CN1" s="23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</row>
    <row r="2" spans="1:125" s="37" customFormat="1" ht="0.75" customHeight="1" x14ac:dyDescent="0.25">
      <c r="A2" s="33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5"/>
      <c r="CK2" s="34"/>
      <c r="CL2" s="35"/>
      <c r="CM2" s="34"/>
      <c r="CN2" s="34"/>
      <c r="CO2" s="36"/>
      <c r="CP2" s="36"/>
      <c r="CQ2" s="36"/>
      <c r="CR2" s="36"/>
      <c r="CS2" s="36"/>
      <c r="CT2" s="36"/>
      <c r="CU2" s="36"/>
      <c r="CV2" s="36"/>
      <c r="CW2" s="36"/>
      <c r="CX2" s="36"/>
      <c r="CY2" s="36"/>
      <c r="CZ2" s="36"/>
      <c r="DA2" s="36"/>
      <c r="DB2" s="36"/>
      <c r="DC2" s="36"/>
      <c r="DD2" s="36"/>
      <c r="DE2" s="36"/>
      <c r="DF2" s="36"/>
      <c r="DG2" s="36"/>
      <c r="DH2" s="36"/>
      <c r="DI2" s="36"/>
      <c r="DJ2" s="36"/>
      <c r="DK2" s="36"/>
      <c r="DL2" s="36"/>
      <c r="DM2" s="36"/>
      <c r="DN2" s="36"/>
      <c r="DO2" s="36"/>
      <c r="DP2" s="36"/>
      <c r="DQ2" s="36"/>
      <c r="DR2" s="36"/>
      <c r="DS2" s="36"/>
      <c r="DT2" s="36"/>
      <c r="DU2" s="36"/>
    </row>
    <row r="3" spans="1:125" s="21" customFormat="1" ht="16.5" customHeight="1" x14ac:dyDescent="0.25">
      <c r="A3" s="5"/>
      <c r="B3" s="5"/>
      <c r="C3" s="5" t="s">
        <v>10</v>
      </c>
      <c r="D3" s="8"/>
      <c r="E3" s="5" t="s">
        <v>10</v>
      </c>
      <c r="F3" s="8"/>
      <c r="G3" s="5" t="s">
        <v>11</v>
      </c>
      <c r="H3" s="8"/>
      <c r="I3" s="5" t="s">
        <v>11</v>
      </c>
      <c r="J3" s="8"/>
      <c r="K3" s="5" t="s">
        <v>12</v>
      </c>
      <c r="L3" s="8"/>
      <c r="M3" s="5"/>
      <c r="N3" s="5"/>
      <c r="O3" s="5" t="s">
        <v>12</v>
      </c>
      <c r="P3" s="8"/>
      <c r="Q3" s="5" t="s">
        <v>13</v>
      </c>
      <c r="R3" s="5"/>
      <c r="S3" s="5" t="s">
        <v>10</v>
      </c>
      <c r="T3" s="8"/>
      <c r="U3" s="5" t="s">
        <v>10</v>
      </c>
      <c r="V3" s="8"/>
      <c r="W3" s="5" t="s">
        <v>11</v>
      </c>
      <c r="X3" s="8"/>
      <c r="Y3" s="5"/>
      <c r="Z3" s="5"/>
      <c r="AA3" s="5" t="s">
        <v>12</v>
      </c>
      <c r="AB3" s="8"/>
      <c r="AC3" s="5" t="s">
        <v>11</v>
      </c>
      <c r="AD3" s="8"/>
      <c r="AE3" s="5" t="s">
        <v>12</v>
      </c>
      <c r="AF3" s="8"/>
      <c r="AG3" s="5" t="s">
        <v>13</v>
      </c>
      <c r="AH3" s="8"/>
      <c r="AI3" s="5" t="s">
        <v>10</v>
      </c>
      <c r="AJ3" s="8"/>
      <c r="AK3" s="5"/>
      <c r="AL3" s="5"/>
      <c r="AM3" s="8" t="s">
        <v>11</v>
      </c>
      <c r="AN3" s="8"/>
      <c r="AO3" s="5" t="s">
        <v>12</v>
      </c>
      <c r="AP3" s="8"/>
      <c r="AQ3" s="5" t="s">
        <v>10</v>
      </c>
      <c r="AR3" s="8"/>
      <c r="AS3" s="5" t="s">
        <v>10</v>
      </c>
      <c r="AT3" s="8"/>
      <c r="AU3" s="5" t="s">
        <v>11</v>
      </c>
      <c r="AV3" s="8"/>
      <c r="AW3" s="5"/>
      <c r="AX3" s="5"/>
      <c r="AY3" s="5" t="s">
        <v>12</v>
      </c>
      <c r="AZ3" s="8"/>
      <c r="BA3" s="5" t="s">
        <v>11</v>
      </c>
      <c r="BB3" s="8"/>
      <c r="BC3" s="5" t="s">
        <v>12</v>
      </c>
      <c r="BD3" s="5"/>
      <c r="BE3" s="5" t="s">
        <v>10</v>
      </c>
      <c r="BF3" s="8"/>
      <c r="BG3" s="5" t="s">
        <v>11</v>
      </c>
      <c r="BH3" s="5"/>
      <c r="BI3" s="5"/>
      <c r="BJ3" s="5"/>
      <c r="BK3" s="5" t="s">
        <v>12</v>
      </c>
      <c r="BL3" s="5"/>
      <c r="BM3" s="5" t="s">
        <v>13</v>
      </c>
      <c r="BN3" s="5"/>
      <c r="BO3" s="5" t="s">
        <v>10</v>
      </c>
      <c r="BP3" s="8"/>
      <c r="BQ3" s="5" t="s">
        <v>11</v>
      </c>
      <c r="BR3" s="5"/>
      <c r="BS3" s="5"/>
      <c r="BT3" s="5"/>
      <c r="BU3" s="5" t="s">
        <v>10</v>
      </c>
      <c r="BV3" s="8"/>
      <c r="BW3" s="5" t="s">
        <v>11</v>
      </c>
      <c r="BX3" s="8"/>
      <c r="BY3" s="5" t="s">
        <v>12</v>
      </c>
      <c r="BZ3" s="8"/>
      <c r="CA3" s="8" t="s">
        <v>12</v>
      </c>
      <c r="CB3" s="8"/>
      <c r="CC3" s="5" t="s">
        <v>13</v>
      </c>
      <c r="CD3" s="8"/>
      <c r="CE3" s="5"/>
      <c r="CF3" s="5"/>
      <c r="CG3" s="5" t="s">
        <v>10</v>
      </c>
      <c r="CH3" s="8"/>
      <c r="CI3" s="8" t="s">
        <v>14</v>
      </c>
      <c r="CJ3" s="8"/>
      <c r="CK3" s="5" t="s">
        <v>12</v>
      </c>
      <c r="CL3" s="38"/>
      <c r="CM3" s="5" t="s">
        <v>10</v>
      </c>
      <c r="CN3" s="8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</row>
    <row r="4" spans="1:125" s="21" customFormat="1" ht="18.75" x14ac:dyDescent="0.25">
      <c r="A4" s="7"/>
      <c r="B4" s="7"/>
      <c r="C4" s="7">
        <v>1</v>
      </c>
      <c r="D4" s="7"/>
      <c r="E4" s="7">
        <v>1</v>
      </c>
      <c r="F4" s="7"/>
      <c r="G4" s="7">
        <v>1</v>
      </c>
      <c r="H4" s="7"/>
      <c r="I4" s="7">
        <v>1</v>
      </c>
      <c r="J4" s="7"/>
      <c r="K4" s="7">
        <v>2</v>
      </c>
      <c r="L4" s="7"/>
      <c r="M4" s="7"/>
      <c r="N4" s="7"/>
      <c r="O4" s="7">
        <v>2</v>
      </c>
      <c r="P4" s="7"/>
      <c r="Q4" s="7">
        <v>2</v>
      </c>
      <c r="R4" s="7"/>
      <c r="S4" s="7">
        <v>1</v>
      </c>
      <c r="T4" s="7"/>
      <c r="U4" s="7">
        <v>1</v>
      </c>
      <c r="V4" s="7"/>
      <c r="W4" s="7">
        <v>1</v>
      </c>
      <c r="X4" s="7"/>
      <c r="Y4" s="7"/>
      <c r="Z4" s="7"/>
      <c r="AA4" s="7">
        <v>2</v>
      </c>
      <c r="AB4" s="7"/>
      <c r="AC4" s="7">
        <v>2</v>
      </c>
      <c r="AD4" s="7"/>
      <c r="AE4" s="7">
        <v>2</v>
      </c>
      <c r="AF4" s="7"/>
      <c r="AG4" s="7">
        <v>2</v>
      </c>
      <c r="AH4" s="7"/>
      <c r="AI4" s="7">
        <v>1</v>
      </c>
      <c r="AJ4" s="7"/>
      <c r="AK4" s="7"/>
      <c r="AL4" s="7"/>
      <c r="AM4" s="7">
        <v>1</v>
      </c>
      <c r="AN4" s="7"/>
      <c r="AO4" s="7">
        <v>2</v>
      </c>
      <c r="AP4" s="7"/>
      <c r="AQ4" s="7">
        <v>2</v>
      </c>
      <c r="AR4" s="7"/>
      <c r="AS4" s="7">
        <v>1</v>
      </c>
      <c r="AT4" s="7"/>
      <c r="AU4" s="7">
        <v>2</v>
      </c>
      <c r="AV4" s="7"/>
      <c r="AW4" s="7"/>
      <c r="AX4" s="7"/>
      <c r="AY4" s="7">
        <v>2</v>
      </c>
      <c r="AZ4" s="7"/>
      <c r="BA4" s="7">
        <v>1</v>
      </c>
      <c r="BB4" s="7"/>
      <c r="BC4" s="7">
        <v>2</v>
      </c>
      <c r="BD4" s="7"/>
      <c r="BE4" s="7">
        <v>1</v>
      </c>
      <c r="BF4" s="7"/>
      <c r="BG4" s="7">
        <v>1</v>
      </c>
      <c r="BH4" s="7"/>
      <c r="BI4" s="7"/>
      <c r="BJ4" s="7"/>
      <c r="BK4" s="7">
        <v>1</v>
      </c>
      <c r="BL4" s="7"/>
      <c r="BM4" s="7">
        <v>2</v>
      </c>
      <c r="BN4" s="7"/>
      <c r="BO4" s="7">
        <v>1</v>
      </c>
      <c r="BP4" s="7"/>
      <c r="BQ4" s="7">
        <v>2</v>
      </c>
      <c r="BR4" s="7"/>
      <c r="BS4" s="7"/>
      <c r="BT4" s="7"/>
      <c r="BU4" s="7">
        <v>1</v>
      </c>
      <c r="BV4" s="7"/>
      <c r="BW4" s="7">
        <v>1</v>
      </c>
      <c r="BX4" s="7"/>
      <c r="BY4" s="7">
        <v>2</v>
      </c>
      <c r="BZ4" s="7"/>
      <c r="CA4" s="7">
        <v>2</v>
      </c>
      <c r="CB4" s="7"/>
      <c r="CC4" s="7">
        <v>2</v>
      </c>
      <c r="CD4" s="7"/>
      <c r="CE4" s="7"/>
      <c r="CF4" s="7"/>
      <c r="CG4" s="7">
        <v>1</v>
      </c>
      <c r="CH4" s="7"/>
      <c r="CI4" s="7">
        <v>2</v>
      </c>
      <c r="CJ4" s="7"/>
      <c r="CK4" s="7">
        <v>2</v>
      </c>
      <c r="CL4" s="39"/>
      <c r="CM4" s="7">
        <v>1</v>
      </c>
      <c r="CN4" s="7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</row>
    <row r="5" spans="1:125" s="10" customFormat="1" ht="55.5" customHeight="1" x14ac:dyDescent="0.25">
      <c r="A5" s="45" t="s">
        <v>156</v>
      </c>
      <c r="B5" s="5">
        <v>1</v>
      </c>
      <c r="C5" s="7" t="s">
        <v>51</v>
      </c>
      <c r="D5" s="6">
        <v>15</v>
      </c>
      <c r="E5" s="7"/>
      <c r="F5" s="5"/>
      <c r="G5" s="7" t="s">
        <v>87</v>
      </c>
      <c r="H5" s="6" t="s">
        <v>120</v>
      </c>
      <c r="I5" s="7"/>
      <c r="J5" s="5"/>
      <c r="K5" s="7"/>
      <c r="L5" s="7"/>
      <c r="M5" s="45" t="s">
        <v>156</v>
      </c>
      <c r="N5" s="5">
        <v>1</v>
      </c>
      <c r="O5" s="7"/>
      <c r="P5" s="7"/>
      <c r="Q5" s="7" t="s">
        <v>94</v>
      </c>
      <c r="R5" s="7"/>
      <c r="S5" s="7" t="s">
        <v>121</v>
      </c>
      <c r="T5" s="7"/>
      <c r="U5" s="7" t="s">
        <v>42</v>
      </c>
      <c r="V5" s="5">
        <v>28</v>
      </c>
      <c r="W5" s="7" t="s">
        <v>87</v>
      </c>
      <c r="X5" s="5"/>
      <c r="Y5" s="45" t="s">
        <v>156</v>
      </c>
      <c r="Z5" s="5">
        <v>1</v>
      </c>
      <c r="AA5" s="6" t="s">
        <v>123</v>
      </c>
      <c r="AB5" s="6"/>
      <c r="AC5" s="7"/>
      <c r="AD5" s="8"/>
      <c r="AE5" s="7"/>
      <c r="AF5" s="8"/>
      <c r="AG5" s="7" t="s">
        <v>152</v>
      </c>
      <c r="AH5" s="7" t="s">
        <v>102</v>
      </c>
      <c r="AI5" s="7"/>
      <c r="AJ5" s="8"/>
      <c r="AK5" s="45" t="s">
        <v>156</v>
      </c>
      <c r="AL5" s="5">
        <v>1</v>
      </c>
      <c r="AM5" s="7" t="s">
        <v>157</v>
      </c>
      <c r="AN5" s="8"/>
      <c r="AO5" s="7" t="s">
        <v>157</v>
      </c>
      <c r="AP5" s="5"/>
      <c r="AQ5" s="6" t="s">
        <v>74</v>
      </c>
      <c r="AR5" s="8"/>
      <c r="AS5" s="7" t="s">
        <v>42</v>
      </c>
      <c r="AT5" s="8" t="s">
        <v>108</v>
      </c>
      <c r="AU5" s="7" t="s">
        <v>67</v>
      </c>
      <c r="AV5" s="8" t="s">
        <v>65</v>
      </c>
      <c r="AW5" s="45" t="s">
        <v>156</v>
      </c>
      <c r="AX5" s="5">
        <v>1</v>
      </c>
      <c r="AY5" s="7"/>
      <c r="AZ5" s="7"/>
      <c r="BA5" s="7"/>
      <c r="BB5" s="8"/>
      <c r="BC5" s="6" t="s">
        <v>123</v>
      </c>
      <c r="BD5" s="6"/>
      <c r="BE5" s="7" t="s">
        <v>42</v>
      </c>
      <c r="BF5" s="8" t="s">
        <v>54</v>
      </c>
      <c r="BG5" s="7" t="s">
        <v>35</v>
      </c>
      <c r="BH5" s="7" t="s">
        <v>60</v>
      </c>
      <c r="BI5" s="45" t="s">
        <v>156</v>
      </c>
      <c r="BJ5" s="5">
        <v>1</v>
      </c>
      <c r="BK5" s="7" t="s">
        <v>133</v>
      </c>
      <c r="BL5" s="7" t="s">
        <v>101</v>
      </c>
      <c r="BM5" s="7" t="s">
        <v>163</v>
      </c>
      <c r="BN5" s="7">
        <v>44</v>
      </c>
      <c r="BO5" s="7" t="s">
        <v>130</v>
      </c>
      <c r="BP5" s="8" t="s">
        <v>116</v>
      </c>
      <c r="BQ5" s="7" t="s">
        <v>123</v>
      </c>
      <c r="BR5" s="7"/>
      <c r="BS5" s="45" t="s">
        <v>156</v>
      </c>
      <c r="BT5" s="5">
        <v>1</v>
      </c>
      <c r="BU5" s="9" t="s">
        <v>74</v>
      </c>
      <c r="BV5" s="8" t="s">
        <v>162</v>
      </c>
      <c r="BW5" s="7" t="s">
        <v>43</v>
      </c>
      <c r="BX5" s="8" t="s">
        <v>44</v>
      </c>
      <c r="BY5" s="9" t="s">
        <v>121</v>
      </c>
      <c r="BZ5" s="8"/>
      <c r="CA5" s="6" t="s">
        <v>74</v>
      </c>
      <c r="CB5" s="17" t="s">
        <v>160</v>
      </c>
      <c r="CC5" s="6"/>
      <c r="CD5" s="17"/>
      <c r="CE5" s="45" t="s">
        <v>156</v>
      </c>
      <c r="CF5" s="5">
        <v>1</v>
      </c>
      <c r="CG5" s="7" t="s">
        <v>50</v>
      </c>
      <c r="CH5" s="5">
        <v>50</v>
      </c>
      <c r="CI5" s="9" t="s">
        <v>36</v>
      </c>
      <c r="CJ5" s="6" t="s">
        <v>78</v>
      </c>
      <c r="CK5" s="6" t="s">
        <v>121</v>
      </c>
      <c r="CL5" s="6"/>
      <c r="CM5" s="6" t="s">
        <v>74</v>
      </c>
      <c r="CN5" s="6">
        <v>18</v>
      </c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</row>
    <row r="6" spans="1:125" s="10" customFormat="1" ht="33" customHeight="1" x14ac:dyDescent="0.25">
      <c r="A6" s="45"/>
      <c r="B6" s="5"/>
      <c r="C6" s="10" t="s">
        <v>47</v>
      </c>
      <c r="E6" s="11"/>
      <c r="G6" s="10" t="s">
        <v>119</v>
      </c>
      <c r="I6" s="12"/>
      <c r="J6" s="13"/>
      <c r="K6" s="12"/>
      <c r="M6" s="45"/>
      <c r="N6" s="5"/>
      <c r="O6" s="11"/>
      <c r="Q6" s="11" t="s">
        <v>85</v>
      </c>
      <c r="S6" s="11" t="s">
        <v>122</v>
      </c>
      <c r="T6" s="11"/>
      <c r="U6" s="12" t="s">
        <v>37</v>
      </c>
      <c r="V6" s="13"/>
      <c r="W6" s="11" t="s">
        <v>85</v>
      </c>
      <c r="X6" s="8"/>
      <c r="Y6" s="45"/>
      <c r="Z6" s="5"/>
      <c r="AA6" s="10" t="s">
        <v>124</v>
      </c>
      <c r="AC6" s="12"/>
      <c r="AD6" s="8"/>
      <c r="AE6" s="12"/>
      <c r="AF6" s="8"/>
      <c r="AG6" s="11" t="s">
        <v>140</v>
      </c>
      <c r="AH6" s="11"/>
      <c r="AI6" s="11"/>
      <c r="AJ6" s="8"/>
      <c r="AK6" s="45"/>
      <c r="AL6" s="5"/>
      <c r="AM6" s="12" t="s">
        <v>103</v>
      </c>
      <c r="AN6" s="8"/>
      <c r="AO6" s="12" t="s">
        <v>103</v>
      </c>
      <c r="AP6" s="5"/>
      <c r="AQ6" s="11" t="s">
        <v>64</v>
      </c>
      <c r="AR6" s="8"/>
      <c r="AS6" s="10" t="s">
        <v>95</v>
      </c>
      <c r="AT6" s="8"/>
      <c r="AU6" s="12" t="s">
        <v>82</v>
      </c>
      <c r="AV6" s="8"/>
      <c r="AW6" s="45"/>
      <c r="AX6" s="5"/>
      <c r="AY6" s="11"/>
      <c r="BA6" s="11"/>
      <c r="BB6" s="8"/>
      <c r="BC6" s="10" t="s">
        <v>49</v>
      </c>
      <c r="BE6" s="11" t="s">
        <v>86</v>
      </c>
      <c r="BF6" s="8"/>
      <c r="BG6" s="11" t="s">
        <v>75</v>
      </c>
      <c r="BH6" s="8"/>
      <c r="BI6" s="45"/>
      <c r="BJ6" s="5"/>
      <c r="BK6" s="11" t="s">
        <v>100</v>
      </c>
      <c r="BL6" s="12"/>
      <c r="BM6" s="11" t="s">
        <v>88</v>
      </c>
      <c r="BO6" s="12" t="s">
        <v>93</v>
      </c>
      <c r="BP6" s="13"/>
      <c r="BQ6" s="11" t="s">
        <v>53</v>
      </c>
      <c r="BR6" s="8"/>
      <c r="BS6" s="45"/>
      <c r="BT6" s="5"/>
      <c r="BU6" s="11" t="s">
        <v>161</v>
      </c>
      <c r="BW6" s="11" t="s">
        <v>129</v>
      </c>
      <c r="BX6" s="8"/>
      <c r="BY6" s="11" t="s">
        <v>106</v>
      </c>
      <c r="CA6" s="11" t="s">
        <v>159</v>
      </c>
      <c r="CB6" s="8"/>
      <c r="CC6" s="11"/>
      <c r="CD6" s="8"/>
      <c r="CE6" s="45"/>
      <c r="CF6" s="5"/>
      <c r="CG6" s="11" t="s">
        <v>59</v>
      </c>
      <c r="CI6" s="10" t="s">
        <v>77</v>
      </c>
      <c r="CK6" s="10" t="s">
        <v>125</v>
      </c>
      <c r="CL6" s="6"/>
      <c r="CM6" s="10" t="s">
        <v>81</v>
      </c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</row>
    <row r="7" spans="1:125" s="10" customFormat="1" ht="54.75" customHeight="1" x14ac:dyDescent="0.25">
      <c r="A7" s="45"/>
      <c r="B7" s="5">
        <v>2</v>
      </c>
      <c r="C7" s="9" t="s">
        <v>36</v>
      </c>
      <c r="D7" s="7" t="s">
        <v>146</v>
      </c>
      <c r="E7" s="7" t="s">
        <v>51</v>
      </c>
      <c r="F7" s="6">
        <v>15</v>
      </c>
      <c r="G7" s="7" t="s">
        <v>87</v>
      </c>
      <c r="H7" s="6" t="s">
        <v>120</v>
      </c>
      <c r="I7" s="7" t="s">
        <v>35</v>
      </c>
      <c r="J7" s="6" t="s">
        <v>60</v>
      </c>
      <c r="K7" s="5" t="s">
        <v>67</v>
      </c>
      <c r="L7" s="5">
        <v>37</v>
      </c>
      <c r="M7" s="45"/>
      <c r="N7" s="5">
        <v>2</v>
      </c>
      <c r="O7" s="7" t="s">
        <v>61</v>
      </c>
      <c r="P7" s="7">
        <v>31</v>
      </c>
      <c r="Q7" s="7" t="s">
        <v>94</v>
      </c>
      <c r="R7" s="7"/>
      <c r="S7" s="7" t="s">
        <v>121</v>
      </c>
      <c r="T7" s="7"/>
      <c r="U7" s="7" t="s">
        <v>99</v>
      </c>
      <c r="V7" s="5" t="s">
        <v>101</v>
      </c>
      <c r="W7" s="7" t="s">
        <v>87</v>
      </c>
      <c r="X7" s="5"/>
      <c r="Y7" s="45"/>
      <c r="Z7" s="5">
        <v>2</v>
      </c>
      <c r="AA7" s="7" t="s">
        <v>123</v>
      </c>
      <c r="AB7" s="5"/>
      <c r="AC7" s="7"/>
      <c r="AD7" s="8"/>
      <c r="AE7" s="7" t="s">
        <v>141</v>
      </c>
      <c r="AF7" s="8" t="s">
        <v>89</v>
      </c>
      <c r="AG7" s="7" t="s">
        <v>152</v>
      </c>
      <c r="AH7" s="7" t="s">
        <v>102</v>
      </c>
      <c r="AI7" s="7" t="s">
        <v>137</v>
      </c>
      <c r="AJ7" s="8" t="s">
        <v>155</v>
      </c>
      <c r="AK7" s="45"/>
      <c r="AL7" s="5">
        <v>2</v>
      </c>
      <c r="AM7" s="7" t="s">
        <v>157</v>
      </c>
      <c r="AN7" s="8"/>
      <c r="AO7" s="7" t="s">
        <v>157</v>
      </c>
      <c r="AP7" s="8"/>
      <c r="AQ7" s="6" t="s">
        <v>74</v>
      </c>
      <c r="AR7" s="8"/>
      <c r="AS7" s="7" t="s">
        <v>73</v>
      </c>
      <c r="AT7" s="32" t="s">
        <v>65</v>
      </c>
      <c r="AU7" s="7" t="s">
        <v>43</v>
      </c>
      <c r="AV7" s="8" t="s">
        <v>111</v>
      </c>
      <c r="AW7" s="45"/>
      <c r="AX7" s="5">
        <v>2</v>
      </c>
      <c r="AY7" s="7" t="s">
        <v>50</v>
      </c>
      <c r="AZ7" s="7">
        <v>50</v>
      </c>
      <c r="BA7" s="7" t="s">
        <v>134</v>
      </c>
      <c r="BB7" s="7" t="s">
        <v>112</v>
      </c>
      <c r="BC7" s="7" t="s">
        <v>123</v>
      </c>
      <c r="BD7" s="8"/>
      <c r="BE7" s="7" t="s">
        <v>68</v>
      </c>
      <c r="BF7" s="6">
        <v>29</v>
      </c>
      <c r="BG7" s="7" t="s">
        <v>66</v>
      </c>
      <c r="BH7" s="7">
        <v>24</v>
      </c>
      <c r="BI7" s="45"/>
      <c r="BJ7" s="5">
        <v>2</v>
      </c>
      <c r="BK7" s="7" t="s">
        <v>79</v>
      </c>
      <c r="BL7" s="7" t="s">
        <v>142</v>
      </c>
      <c r="BM7" s="7" t="s">
        <v>67</v>
      </c>
      <c r="BN7" s="7" t="s">
        <v>164</v>
      </c>
      <c r="BO7" s="7" t="s">
        <v>63</v>
      </c>
      <c r="BP7" s="7">
        <v>23</v>
      </c>
      <c r="BQ7" s="7" t="s">
        <v>123</v>
      </c>
      <c r="BR7" s="7"/>
      <c r="BS7" s="45"/>
      <c r="BT7" s="5">
        <v>2</v>
      </c>
      <c r="BU7" s="9" t="s">
        <v>74</v>
      </c>
      <c r="BV7" s="8" t="s">
        <v>162</v>
      </c>
      <c r="BW7" s="9" t="s">
        <v>42</v>
      </c>
      <c r="BX7" s="8" t="s">
        <v>108</v>
      </c>
      <c r="BY7" s="9" t="s">
        <v>121</v>
      </c>
      <c r="BZ7" s="8"/>
      <c r="CA7" s="6" t="s">
        <v>74</v>
      </c>
      <c r="CB7" s="17" t="s">
        <v>160</v>
      </c>
      <c r="CC7" s="6"/>
      <c r="CD7" s="7"/>
      <c r="CE7" s="45"/>
      <c r="CF7" s="5">
        <v>2</v>
      </c>
      <c r="CG7" s="7" t="s">
        <v>42</v>
      </c>
      <c r="CH7" s="8">
        <v>28</v>
      </c>
      <c r="CI7" s="9" t="s">
        <v>76</v>
      </c>
      <c r="CJ7" s="6">
        <v>32</v>
      </c>
      <c r="CK7" s="7" t="s">
        <v>121</v>
      </c>
      <c r="CL7" s="32"/>
      <c r="CM7" s="6" t="s">
        <v>74</v>
      </c>
      <c r="CN7" s="6">
        <v>18</v>
      </c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</row>
    <row r="8" spans="1:125" s="10" customFormat="1" ht="31.5" customHeight="1" x14ac:dyDescent="0.25">
      <c r="A8" s="45"/>
      <c r="B8" s="5"/>
      <c r="C8" s="11" t="s">
        <v>145</v>
      </c>
      <c r="E8" s="10" t="s">
        <v>47</v>
      </c>
      <c r="G8" s="10" t="s">
        <v>119</v>
      </c>
      <c r="I8" s="10" t="s">
        <v>48</v>
      </c>
      <c r="K8" s="12" t="s">
        <v>38</v>
      </c>
      <c r="L8" s="5"/>
      <c r="M8" s="45"/>
      <c r="N8" s="5"/>
      <c r="O8" s="11" t="s">
        <v>92</v>
      </c>
      <c r="Q8" s="11" t="s">
        <v>85</v>
      </c>
      <c r="S8" s="11" t="s">
        <v>122</v>
      </c>
      <c r="T8" s="11"/>
      <c r="U8" s="11" t="s">
        <v>100</v>
      </c>
      <c r="W8" s="12" t="s">
        <v>85</v>
      </c>
      <c r="X8" s="13"/>
      <c r="Y8" s="45"/>
      <c r="Z8" s="5"/>
      <c r="AA8" s="12" t="s">
        <v>124</v>
      </c>
      <c r="AB8" s="13"/>
      <c r="AC8" s="12"/>
      <c r="AD8" s="8"/>
      <c r="AE8" s="12" t="s">
        <v>91</v>
      </c>
      <c r="AF8" s="8"/>
      <c r="AG8" s="11" t="s">
        <v>140</v>
      </c>
      <c r="AH8" s="11"/>
      <c r="AI8" s="11" t="s">
        <v>138</v>
      </c>
      <c r="AJ8" s="8"/>
      <c r="AK8" s="45"/>
      <c r="AL8" s="5"/>
      <c r="AM8" s="12" t="s">
        <v>103</v>
      </c>
      <c r="AO8" s="11" t="s">
        <v>103</v>
      </c>
      <c r="AP8" s="8"/>
      <c r="AQ8" s="11" t="s">
        <v>64</v>
      </c>
      <c r="AR8" s="8"/>
      <c r="AS8" s="12" t="s">
        <v>82</v>
      </c>
      <c r="AT8" s="8"/>
      <c r="AU8" s="12" t="s">
        <v>129</v>
      </c>
      <c r="AV8" s="8"/>
      <c r="AW8" s="45"/>
      <c r="AX8" s="5"/>
      <c r="AY8" s="11" t="s">
        <v>59</v>
      </c>
      <c r="BA8" s="11" t="s">
        <v>88</v>
      </c>
      <c r="BC8" s="10" t="s">
        <v>49</v>
      </c>
      <c r="BD8" s="13"/>
      <c r="BE8" s="12" t="s">
        <v>52</v>
      </c>
      <c r="BF8" s="8"/>
      <c r="BG8" s="11" t="s">
        <v>53</v>
      </c>
      <c r="BH8" s="8"/>
      <c r="BI8" s="45"/>
      <c r="BJ8" s="5"/>
      <c r="BK8" s="11" t="s">
        <v>131</v>
      </c>
      <c r="BL8" s="12"/>
      <c r="BM8" s="11" t="s">
        <v>132</v>
      </c>
      <c r="BN8" s="15"/>
      <c r="BO8" s="11" t="s">
        <v>93</v>
      </c>
      <c r="BP8" s="12"/>
      <c r="BQ8" s="11" t="s">
        <v>53</v>
      </c>
      <c r="BR8" s="8"/>
      <c r="BS8" s="45"/>
      <c r="BT8" s="5"/>
      <c r="BU8" s="11" t="s">
        <v>161</v>
      </c>
      <c r="BW8" s="11" t="s">
        <v>95</v>
      </c>
      <c r="BY8" s="11" t="s">
        <v>106</v>
      </c>
      <c r="CA8" s="11" t="s">
        <v>159</v>
      </c>
      <c r="CB8" s="8"/>
      <c r="CE8" s="45"/>
      <c r="CF8" s="5"/>
      <c r="CG8" s="11" t="s">
        <v>37</v>
      </c>
      <c r="CH8" s="8"/>
      <c r="CI8" s="10" t="s">
        <v>39</v>
      </c>
      <c r="CK8" s="12" t="s">
        <v>125</v>
      </c>
      <c r="CL8" s="8"/>
      <c r="CM8" s="10" t="s">
        <v>81</v>
      </c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</row>
    <row r="9" spans="1:125" s="10" customFormat="1" ht="43.5" customHeight="1" x14ac:dyDescent="0.25">
      <c r="A9" s="45"/>
      <c r="B9" s="5">
        <v>3</v>
      </c>
      <c r="C9" s="7" t="s">
        <v>43</v>
      </c>
      <c r="D9" s="7" t="s">
        <v>44</v>
      </c>
      <c r="E9" s="7" t="s">
        <v>42</v>
      </c>
      <c r="F9" s="7">
        <v>51</v>
      </c>
      <c r="G9" s="7" t="s">
        <v>87</v>
      </c>
      <c r="H9" s="6" t="s">
        <v>120</v>
      </c>
      <c r="I9" s="7" t="s">
        <v>35</v>
      </c>
      <c r="J9" s="5" t="s">
        <v>60</v>
      </c>
      <c r="K9" s="7" t="s">
        <v>67</v>
      </c>
      <c r="L9" s="6">
        <v>37</v>
      </c>
      <c r="M9" s="45"/>
      <c r="N9" s="5">
        <v>3</v>
      </c>
      <c r="O9" s="9" t="s">
        <v>67</v>
      </c>
      <c r="P9" s="7">
        <v>26</v>
      </c>
      <c r="Q9" s="7" t="s">
        <v>94</v>
      </c>
      <c r="R9" s="7"/>
      <c r="S9" s="7" t="s">
        <v>121</v>
      </c>
      <c r="T9" s="7"/>
      <c r="U9" s="7" t="s">
        <v>42</v>
      </c>
      <c r="V9" s="5">
        <v>28</v>
      </c>
      <c r="W9" s="7" t="s">
        <v>87</v>
      </c>
      <c r="X9" s="8"/>
      <c r="Y9" s="45"/>
      <c r="Z9" s="5">
        <v>3</v>
      </c>
      <c r="AA9" s="7" t="s">
        <v>123</v>
      </c>
      <c r="AB9" s="5"/>
      <c r="AC9" s="7"/>
      <c r="AD9" s="8"/>
      <c r="AE9" s="7" t="s">
        <v>141</v>
      </c>
      <c r="AF9" s="8" t="s">
        <v>89</v>
      </c>
      <c r="AG9" s="7" t="s">
        <v>90</v>
      </c>
      <c r="AH9" s="7">
        <v>44</v>
      </c>
      <c r="AI9" s="7" t="s">
        <v>50</v>
      </c>
      <c r="AJ9" s="8">
        <v>50</v>
      </c>
      <c r="AK9" s="45"/>
      <c r="AL9" s="5">
        <v>3</v>
      </c>
      <c r="AM9" s="7" t="s">
        <v>157</v>
      </c>
      <c r="AN9" s="8"/>
      <c r="AO9" s="6" t="s">
        <v>157</v>
      </c>
      <c r="AP9" s="6"/>
      <c r="AQ9" s="6" t="s">
        <v>74</v>
      </c>
      <c r="AR9" s="6"/>
      <c r="AS9" s="7" t="s">
        <v>73</v>
      </c>
      <c r="AT9" s="7" t="s">
        <v>65</v>
      </c>
      <c r="AU9" s="7" t="s">
        <v>76</v>
      </c>
      <c r="AV9" s="32">
        <v>20</v>
      </c>
      <c r="AW9" s="45"/>
      <c r="AX9" s="5">
        <v>3</v>
      </c>
      <c r="AY9" s="7" t="s">
        <v>109</v>
      </c>
      <c r="AZ9" s="7" t="s">
        <v>102</v>
      </c>
      <c r="BA9" s="7" t="s">
        <v>61</v>
      </c>
      <c r="BB9" s="7">
        <v>31</v>
      </c>
      <c r="BC9" s="7" t="s">
        <v>123</v>
      </c>
      <c r="BD9" s="8"/>
      <c r="BE9" s="7" t="s">
        <v>107</v>
      </c>
      <c r="BF9" s="8" t="s">
        <v>98</v>
      </c>
      <c r="BG9" s="7" t="s">
        <v>66</v>
      </c>
      <c r="BH9" s="7">
        <v>24</v>
      </c>
      <c r="BI9" s="45"/>
      <c r="BJ9" s="5">
        <v>3</v>
      </c>
      <c r="BK9" s="7" t="s">
        <v>130</v>
      </c>
      <c r="BL9" s="8" t="s">
        <v>166</v>
      </c>
      <c r="BM9" s="7" t="s">
        <v>67</v>
      </c>
      <c r="BN9" s="7" t="s">
        <v>164</v>
      </c>
      <c r="BO9" s="7" t="s">
        <v>147</v>
      </c>
      <c r="BP9" s="8">
        <v>15</v>
      </c>
      <c r="BQ9" s="7" t="s">
        <v>123</v>
      </c>
      <c r="BR9" s="7"/>
      <c r="BS9" s="45"/>
      <c r="BT9" s="5">
        <v>3</v>
      </c>
      <c r="BU9" s="7" t="s">
        <v>74</v>
      </c>
      <c r="BV9" s="5" t="s">
        <v>162</v>
      </c>
      <c r="BW9" s="9" t="s">
        <v>36</v>
      </c>
      <c r="BX9" s="8" t="s">
        <v>78</v>
      </c>
      <c r="BY9" s="9" t="s">
        <v>121</v>
      </c>
      <c r="BZ9" s="8"/>
      <c r="CA9" s="6" t="s">
        <v>128</v>
      </c>
      <c r="CB9" s="17">
        <v>17</v>
      </c>
      <c r="CC9" s="7" t="s">
        <v>158</v>
      </c>
      <c r="CD9" s="7" t="s">
        <v>160</v>
      </c>
      <c r="CE9" s="45"/>
      <c r="CF9" s="5">
        <v>3</v>
      </c>
      <c r="CG9" s="6" t="s">
        <v>46</v>
      </c>
      <c r="CH9" s="6">
        <v>42</v>
      </c>
      <c r="CI9" s="7" t="s">
        <v>45</v>
      </c>
      <c r="CJ9" s="8" t="s">
        <v>114</v>
      </c>
      <c r="CK9" s="6" t="s">
        <v>121</v>
      </c>
      <c r="CL9" s="6"/>
      <c r="CM9" s="6" t="s">
        <v>133</v>
      </c>
      <c r="CN9" s="6" t="s">
        <v>101</v>
      </c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</row>
    <row r="10" spans="1:125" s="10" customFormat="1" ht="40.5" customHeight="1" x14ac:dyDescent="0.25">
      <c r="A10" s="45"/>
      <c r="B10" s="5"/>
      <c r="C10" s="11" t="s">
        <v>126</v>
      </c>
      <c r="E10" s="11" t="s">
        <v>86</v>
      </c>
      <c r="G10" s="10" t="s">
        <v>119</v>
      </c>
      <c r="I10" s="12" t="s">
        <v>48</v>
      </c>
      <c r="J10" s="8"/>
      <c r="K10" s="10" t="s">
        <v>38</v>
      </c>
      <c r="M10" s="45"/>
      <c r="N10" s="5"/>
      <c r="O10" s="12" t="s">
        <v>138</v>
      </c>
      <c r="P10" s="8"/>
      <c r="Q10" s="11" t="s">
        <v>85</v>
      </c>
      <c r="S10" s="11" t="s">
        <v>122</v>
      </c>
      <c r="T10" s="11"/>
      <c r="U10" s="11" t="s">
        <v>37</v>
      </c>
      <c r="W10" s="12" t="s">
        <v>85</v>
      </c>
      <c r="X10" s="8"/>
      <c r="Y10" s="45"/>
      <c r="Z10" s="5"/>
      <c r="AA10" s="12" t="s">
        <v>124</v>
      </c>
      <c r="AB10" s="13"/>
      <c r="AC10" s="12"/>
      <c r="AD10" s="8"/>
      <c r="AE10" s="12" t="s">
        <v>91</v>
      </c>
      <c r="AF10" s="8"/>
      <c r="AG10" s="11" t="s">
        <v>88</v>
      </c>
      <c r="AH10" s="11"/>
      <c r="AI10" s="11" t="s">
        <v>59</v>
      </c>
      <c r="AJ10" s="8"/>
      <c r="AK10" s="45"/>
      <c r="AL10" s="5"/>
      <c r="AM10" s="11" t="s">
        <v>103</v>
      </c>
      <c r="AN10" s="8"/>
      <c r="AO10" s="10" t="s">
        <v>103</v>
      </c>
      <c r="AQ10" s="11" t="s">
        <v>64</v>
      </c>
      <c r="AR10" s="11"/>
      <c r="AS10" s="11" t="s">
        <v>82</v>
      </c>
      <c r="AU10" s="12" t="s">
        <v>39</v>
      </c>
      <c r="AV10" s="8"/>
      <c r="AW10" s="45"/>
      <c r="AX10" s="5"/>
      <c r="AY10" s="11" t="s">
        <v>140</v>
      </c>
      <c r="BA10" s="11" t="s">
        <v>92</v>
      </c>
      <c r="BC10" s="10" t="s">
        <v>49</v>
      </c>
      <c r="BD10" s="13"/>
      <c r="BE10" s="11" t="s">
        <v>97</v>
      </c>
      <c r="BF10" s="8"/>
      <c r="BG10" s="12" t="s">
        <v>53</v>
      </c>
      <c r="BH10" s="14"/>
      <c r="BI10" s="45"/>
      <c r="BJ10" s="5"/>
      <c r="BK10" s="12" t="s">
        <v>93</v>
      </c>
      <c r="BL10" s="13"/>
      <c r="BM10" s="11" t="s">
        <v>132</v>
      </c>
      <c r="BN10" s="15"/>
      <c r="BO10" s="12" t="s">
        <v>47</v>
      </c>
      <c r="BP10" s="13"/>
      <c r="BQ10" s="11" t="s">
        <v>53</v>
      </c>
      <c r="BR10" s="8"/>
      <c r="BS10" s="45"/>
      <c r="BT10" s="5"/>
      <c r="BU10" s="11" t="s">
        <v>161</v>
      </c>
      <c r="BW10" s="11" t="s">
        <v>77</v>
      </c>
      <c r="BY10" s="11" t="s">
        <v>106</v>
      </c>
      <c r="CA10" s="11" t="s">
        <v>52</v>
      </c>
      <c r="CB10" s="8"/>
      <c r="CC10" s="10" t="s">
        <v>159</v>
      </c>
      <c r="CE10" s="45"/>
      <c r="CF10" s="5"/>
      <c r="CG10" s="10" t="s">
        <v>62</v>
      </c>
      <c r="CI10" s="11" t="s">
        <v>83</v>
      </c>
      <c r="CJ10" s="8"/>
      <c r="CK10" s="10" t="s">
        <v>125</v>
      </c>
      <c r="CM10" s="10" t="s">
        <v>100</v>
      </c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</row>
    <row r="11" spans="1:125" s="10" customFormat="1" ht="49.5" customHeight="1" x14ac:dyDescent="0.25">
      <c r="A11" s="45"/>
      <c r="B11" s="5">
        <v>4</v>
      </c>
      <c r="C11" s="7" t="s">
        <v>150</v>
      </c>
      <c r="D11" s="7">
        <v>46</v>
      </c>
      <c r="E11" s="7" t="s">
        <v>42</v>
      </c>
      <c r="F11" s="5">
        <v>51</v>
      </c>
      <c r="G11" s="7"/>
      <c r="H11" s="6"/>
      <c r="I11" s="6" t="s">
        <v>144</v>
      </c>
      <c r="J11" s="7">
        <v>21</v>
      </c>
      <c r="K11" s="7" t="s">
        <v>67</v>
      </c>
      <c r="L11" s="6">
        <v>37</v>
      </c>
      <c r="M11" s="45"/>
      <c r="N11" s="5">
        <v>4</v>
      </c>
      <c r="O11" s="9" t="s">
        <v>35</v>
      </c>
      <c r="P11" s="7" t="s">
        <v>60</v>
      </c>
      <c r="Q11" s="5"/>
      <c r="R11" s="5"/>
      <c r="S11" s="7"/>
      <c r="T11" s="7"/>
      <c r="U11" s="7" t="s">
        <v>45</v>
      </c>
      <c r="V11" s="5">
        <v>15</v>
      </c>
      <c r="W11" s="7"/>
      <c r="X11" s="5"/>
      <c r="Y11" s="45"/>
      <c r="Z11" s="5">
        <v>4</v>
      </c>
      <c r="AA11" s="7"/>
      <c r="AB11" s="5"/>
      <c r="AC11" s="6" t="s">
        <v>137</v>
      </c>
      <c r="AD11" s="6">
        <v>20</v>
      </c>
      <c r="AE11" s="7" t="s">
        <v>165</v>
      </c>
      <c r="AF11" s="8">
        <v>50</v>
      </c>
      <c r="AG11" s="7" t="s">
        <v>153</v>
      </c>
      <c r="AH11" s="7">
        <v>17</v>
      </c>
      <c r="AI11" s="7" t="s">
        <v>154</v>
      </c>
      <c r="AJ11" s="7" t="s">
        <v>139</v>
      </c>
      <c r="AK11" s="45"/>
      <c r="AL11" s="5">
        <v>4</v>
      </c>
      <c r="AM11" s="7"/>
      <c r="AN11" s="8"/>
      <c r="AO11" s="6"/>
      <c r="AP11" s="6"/>
      <c r="AQ11" s="6"/>
      <c r="AR11" s="8"/>
      <c r="AS11" s="7" t="s">
        <v>135</v>
      </c>
      <c r="AT11" s="8">
        <v>44</v>
      </c>
      <c r="AU11" s="7" t="s">
        <v>51</v>
      </c>
      <c r="AV11" s="8" t="s">
        <v>98</v>
      </c>
      <c r="AW11" s="45"/>
      <c r="AX11" s="5">
        <v>4</v>
      </c>
      <c r="AY11" s="7" t="s">
        <v>96</v>
      </c>
      <c r="AZ11" s="7">
        <v>51</v>
      </c>
      <c r="BA11" s="6" t="s">
        <v>61</v>
      </c>
      <c r="BB11" s="6">
        <v>31</v>
      </c>
      <c r="BC11" s="7"/>
      <c r="BD11" s="7"/>
      <c r="BE11" s="9" t="s">
        <v>46</v>
      </c>
      <c r="BF11" s="8" t="s">
        <v>113</v>
      </c>
      <c r="BG11" s="7" t="s">
        <v>63</v>
      </c>
      <c r="BH11" s="7">
        <v>23</v>
      </c>
      <c r="BI11" s="45"/>
      <c r="BJ11" s="5">
        <v>4</v>
      </c>
      <c r="BK11" s="7" t="s">
        <v>105</v>
      </c>
      <c r="BL11" s="7">
        <v>41</v>
      </c>
      <c r="BM11" s="7" t="s">
        <v>79</v>
      </c>
      <c r="BN11" s="7" t="s">
        <v>164</v>
      </c>
      <c r="BO11" s="7" t="s">
        <v>149</v>
      </c>
      <c r="BP11" s="7">
        <v>24</v>
      </c>
      <c r="BQ11" s="7"/>
      <c r="BR11" s="7"/>
      <c r="BS11" s="45"/>
      <c r="BT11" s="5">
        <v>4</v>
      </c>
      <c r="BU11" s="9" t="s">
        <v>117</v>
      </c>
      <c r="BV11" s="8" t="s">
        <v>44</v>
      </c>
      <c r="BW11" s="9" t="s">
        <v>50</v>
      </c>
      <c r="BX11" s="8" t="s">
        <v>166</v>
      </c>
      <c r="BY11" s="9"/>
      <c r="BZ11" s="8"/>
      <c r="CA11" s="6" t="s">
        <v>133</v>
      </c>
      <c r="CB11" s="17" t="s">
        <v>101</v>
      </c>
      <c r="CC11" s="7" t="s">
        <v>158</v>
      </c>
      <c r="CD11" s="7" t="s">
        <v>160</v>
      </c>
      <c r="CE11" s="45"/>
      <c r="CF11" s="5">
        <v>4</v>
      </c>
      <c r="CG11" s="6"/>
      <c r="CH11" s="6"/>
      <c r="CI11" s="9" t="s">
        <v>42</v>
      </c>
      <c r="CJ11" s="6">
        <v>28</v>
      </c>
      <c r="CK11" s="6"/>
      <c r="CL11" s="6"/>
      <c r="CM11" s="6" t="s">
        <v>73</v>
      </c>
      <c r="CN11" s="6">
        <v>32</v>
      </c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</row>
    <row r="12" spans="1:125" s="10" customFormat="1" ht="34.5" customHeight="1" x14ac:dyDescent="0.25">
      <c r="A12" s="45"/>
      <c r="B12" s="5"/>
      <c r="C12" s="11" t="s">
        <v>49</v>
      </c>
      <c r="E12" s="11" t="s">
        <v>86</v>
      </c>
      <c r="G12" s="12"/>
      <c r="I12" s="10" t="s">
        <v>110</v>
      </c>
      <c r="K12" s="10" t="s">
        <v>38</v>
      </c>
      <c r="M12" s="45"/>
      <c r="N12" s="5"/>
      <c r="O12" s="12" t="s">
        <v>48</v>
      </c>
      <c r="P12" s="8"/>
      <c r="Q12" s="12"/>
      <c r="R12" s="5"/>
      <c r="S12" s="11"/>
      <c r="U12" s="11" t="s">
        <v>47</v>
      </c>
      <c r="V12" s="8"/>
      <c r="W12" s="11"/>
      <c r="X12" s="8"/>
      <c r="Y12" s="45"/>
      <c r="Z12" s="5"/>
      <c r="AA12" s="12"/>
      <c r="AB12" s="13"/>
      <c r="AC12" s="11" t="s">
        <v>138</v>
      </c>
      <c r="AD12" s="8"/>
      <c r="AE12" s="12" t="s">
        <v>59</v>
      </c>
      <c r="AF12" s="8"/>
      <c r="AG12" s="11" t="s">
        <v>52</v>
      </c>
      <c r="AH12" s="11"/>
      <c r="AI12" s="11" t="s">
        <v>91</v>
      </c>
      <c r="AJ12" s="8"/>
      <c r="AK12" s="45"/>
      <c r="AL12" s="5"/>
      <c r="AM12" s="12"/>
      <c r="AQ12" s="11"/>
      <c r="AR12" s="8"/>
      <c r="AS12" s="12" t="s">
        <v>88</v>
      </c>
      <c r="AT12" s="8"/>
      <c r="AU12" s="12" t="s">
        <v>83</v>
      </c>
      <c r="AV12" s="8"/>
      <c r="AW12" s="45"/>
      <c r="AX12" s="5"/>
      <c r="AY12" s="11" t="s">
        <v>86</v>
      </c>
      <c r="BA12" s="10" t="s">
        <v>92</v>
      </c>
      <c r="BC12" s="12"/>
      <c r="BD12" s="8"/>
      <c r="BE12" s="11" t="s">
        <v>62</v>
      </c>
      <c r="BF12" s="8"/>
      <c r="BG12" s="11" t="s">
        <v>93</v>
      </c>
      <c r="BH12" s="14"/>
      <c r="BI12" s="45"/>
      <c r="BJ12" s="5"/>
      <c r="BK12" s="11" t="s">
        <v>148</v>
      </c>
      <c r="BM12" s="11" t="s">
        <v>131</v>
      </c>
      <c r="BO12" s="11" t="s">
        <v>53</v>
      </c>
      <c r="BP12" s="12"/>
      <c r="BQ12" s="11"/>
      <c r="BR12" s="14"/>
      <c r="BS12" s="45"/>
      <c r="BT12" s="5"/>
      <c r="BU12" s="10" t="s">
        <v>126</v>
      </c>
      <c r="BW12" s="11" t="s">
        <v>84</v>
      </c>
      <c r="BY12" s="11"/>
      <c r="CA12" s="11" t="s">
        <v>100</v>
      </c>
      <c r="CB12" s="8"/>
      <c r="CC12" s="10" t="s">
        <v>159</v>
      </c>
      <c r="CE12" s="45"/>
      <c r="CF12" s="5"/>
      <c r="CI12" s="10" t="s">
        <v>37</v>
      </c>
      <c r="CL12" s="6"/>
      <c r="CM12" s="10" t="s">
        <v>40</v>
      </c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</row>
    <row r="13" spans="1:125" s="10" customFormat="1" ht="58.5" customHeight="1" x14ac:dyDescent="0.25">
      <c r="A13" s="5"/>
      <c r="B13" s="5">
        <v>5</v>
      </c>
      <c r="C13" s="7"/>
      <c r="D13" s="5"/>
      <c r="E13" s="7" t="s">
        <v>150</v>
      </c>
      <c r="F13" s="7">
        <v>46</v>
      </c>
      <c r="G13" s="7"/>
      <c r="H13" s="6"/>
      <c r="I13" s="6" t="s">
        <v>46</v>
      </c>
      <c r="J13" s="6">
        <v>42</v>
      </c>
      <c r="K13" s="6" t="s">
        <v>143</v>
      </c>
      <c r="L13" s="6">
        <v>44</v>
      </c>
      <c r="M13" s="5"/>
      <c r="N13" s="5">
        <v>5</v>
      </c>
      <c r="O13" s="7" t="s">
        <v>35</v>
      </c>
      <c r="P13" s="7" t="s">
        <v>60</v>
      </c>
      <c r="Q13" s="7"/>
      <c r="R13" s="7"/>
      <c r="S13" s="7"/>
      <c r="T13" s="7"/>
      <c r="U13" s="7"/>
      <c r="V13" s="5"/>
      <c r="W13" s="7"/>
      <c r="X13" s="5"/>
      <c r="Y13" s="5"/>
      <c r="Z13" s="5">
        <v>5</v>
      </c>
      <c r="AA13" s="6"/>
      <c r="AB13" s="6"/>
      <c r="AC13" s="7" t="s">
        <v>137</v>
      </c>
      <c r="AD13" s="7">
        <v>20</v>
      </c>
      <c r="AE13" s="7" t="s">
        <v>133</v>
      </c>
      <c r="AF13" s="8" t="s">
        <v>104</v>
      </c>
      <c r="AG13" s="7" t="s">
        <v>151</v>
      </c>
      <c r="AH13" s="7" t="s">
        <v>102</v>
      </c>
      <c r="AI13" s="7" t="s">
        <v>136</v>
      </c>
      <c r="AJ13" s="8" t="s">
        <v>139</v>
      </c>
      <c r="AK13" s="5"/>
      <c r="AL13" s="5">
        <v>5</v>
      </c>
      <c r="AM13" s="7"/>
      <c r="AN13" s="8"/>
      <c r="AO13" s="7"/>
      <c r="AP13" s="8"/>
      <c r="AQ13" s="6"/>
      <c r="AR13" s="8"/>
      <c r="AS13" s="7"/>
      <c r="AT13" s="8"/>
      <c r="AU13" s="7"/>
      <c r="AV13" s="7"/>
      <c r="AW13" s="5"/>
      <c r="AX13" s="5">
        <v>5</v>
      </c>
      <c r="AY13" s="7" t="s">
        <v>68</v>
      </c>
      <c r="AZ13" s="7">
        <v>43</v>
      </c>
      <c r="BA13" s="7" t="s">
        <v>147</v>
      </c>
      <c r="BB13" s="7" t="s">
        <v>98</v>
      </c>
      <c r="BC13" s="6"/>
      <c r="BD13" s="6"/>
      <c r="BE13" s="6"/>
      <c r="BF13" s="6"/>
      <c r="BG13" s="7"/>
      <c r="BH13" s="7"/>
      <c r="BI13" s="5"/>
      <c r="BJ13" s="5">
        <v>5</v>
      </c>
      <c r="BK13" s="7"/>
      <c r="BL13" s="7"/>
      <c r="BM13" s="7"/>
      <c r="BN13" s="7"/>
      <c r="BO13" s="7"/>
      <c r="BP13" s="5"/>
      <c r="BQ13" s="7"/>
      <c r="BR13" s="7"/>
      <c r="BS13" s="5"/>
      <c r="BT13" s="5">
        <v>5</v>
      </c>
      <c r="BU13" s="7"/>
      <c r="BV13" s="5"/>
      <c r="BW13" s="7"/>
      <c r="BX13" s="8"/>
      <c r="BY13" s="9"/>
      <c r="BZ13" s="8"/>
      <c r="CA13" s="6"/>
      <c r="CB13" s="7"/>
      <c r="CC13" s="7" t="s">
        <v>158</v>
      </c>
      <c r="CD13" s="7" t="s">
        <v>160</v>
      </c>
      <c r="CE13" s="5"/>
      <c r="CF13" s="5">
        <v>5</v>
      </c>
      <c r="CG13" s="7"/>
      <c r="CH13" s="5"/>
      <c r="CI13" s="9"/>
      <c r="CJ13" s="6"/>
      <c r="CK13" s="6"/>
      <c r="CL13" s="6"/>
      <c r="CM13" s="6"/>
      <c r="CN13" s="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</row>
    <row r="14" spans="1:125" s="10" customFormat="1" ht="27" customHeight="1" x14ac:dyDescent="0.25">
      <c r="A14" s="5"/>
      <c r="B14" s="5"/>
      <c r="C14" s="11"/>
      <c r="E14" s="11" t="s">
        <v>49</v>
      </c>
      <c r="I14" s="10" t="s">
        <v>62</v>
      </c>
      <c r="K14" s="10" t="s">
        <v>88</v>
      </c>
      <c r="M14" s="5"/>
      <c r="N14" s="5"/>
      <c r="O14" s="11" t="s">
        <v>48</v>
      </c>
      <c r="Q14" s="11"/>
      <c r="S14" s="11"/>
      <c r="T14" s="11"/>
      <c r="U14" s="11"/>
      <c r="V14" s="8"/>
      <c r="W14" s="11"/>
      <c r="X14" s="8"/>
      <c r="Y14" s="5"/>
      <c r="Z14" s="5"/>
      <c r="AA14" s="11"/>
      <c r="AB14" s="8"/>
      <c r="AC14" s="12" t="s">
        <v>138</v>
      </c>
      <c r="AD14" s="8"/>
      <c r="AE14" s="12" t="s">
        <v>100</v>
      </c>
      <c r="AF14" s="8"/>
      <c r="AG14" s="11" t="s">
        <v>140</v>
      </c>
      <c r="AH14" s="11"/>
      <c r="AI14" s="12" t="s">
        <v>91</v>
      </c>
      <c r="AJ14" s="8"/>
      <c r="AK14" s="5"/>
      <c r="AL14" s="5"/>
      <c r="AM14" s="12"/>
      <c r="AO14" s="11"/>
      <c r="AP14" s="8"/>
      <c r="AQ14" s="11"/>
      <c r="AR14" s="8"/>
      <c r="AS14" s="12"/>
      <c r="AT14" s="8"/>
      <c r="AU14" s="11"/>
      <c r="AW14" s="5"/>
      <c r="AX14" s="5"/>
      <c r="AY14" s="10" t="s">
        <v>52</v>
      </c>
      <c r="BA14" s="11" t="s">
        <v>83</v>
      </c>
      <c r="BB14" s="15"/>
      <c r="BG14" s="11"/>
      <c r="BH14" s="8"/>
      <c r="BI14" s="5"/>
      <c r="BJ14" s="5"/>
      <c r="BK14" s="11"/>
      <c r="BM14" s="11"/>
      <c r="BO14" s="12"/>
      <c r="BQ14" s="11"/>
      <c r="BR14" s="14"/>
      <c r="BS14" s="5"/>
      <c r="BT14" s="5"/>
      <c r="BU14" s="11"/>
      <c r="BV14" s="8"/>
      <c r="BW14" s="11"/>
      <c r="BX14" s="8"/>
      <c r="BY14" s="11"/>
      <c r="CC14" s="10" t="s">
        <v>159</v>
      </c>
      <c r="CE14" s="5"/>
      <c r="CF14" s="5"/>
      <c r="CG14" s="11"/>
      <c r="CL14" s="6"/>
      <c r="CN14" s="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</row>
    <row r="15" spans="1:125" s="10" customFormat="1" ht="52.5" customHeight="1" x14ac:dyDescent="0.25">
      <c r="A15" s="5"/>
      <c r="B15" s="5">
        <v>6</v>
      </c>
      <c r="C15" s="7"/>
      <c r="D15" s="7"/>
      <c r="E15" s="7"/>
      <c r="F15" s="7"/>
      <c r="G15" s="6"/>
      <c r="H15" s="6"/>
      <c r="I15" s="7"/>
      <c r="J15" s="6"/>
      <c r="K15" s="9"/>
      <c r="L15" s="7"/>
      <c r="M15" s="5"/>
      <c r="N15" s="5">
        <v>6</v>
      </c>
      <c r="O15" s="7"/>
      <c r="P15" s="7"/>
      <c r="Q15" s="6"/>
      <c r="R15" s="6"/>
      <c r="S15" s="9"/>
      <c r="T15" s="5"/>
      <c r="U15" s="9"/>
      <c r="V15" s="5"/>
      <c r="W15" s="7"/>
      <c r="X15" s="5"/>
      <c r="Y15" s="5"/>
      <c r="Z15" s="5">
        <v>6</v>
      </c>
      <c r="AA15" s="6"/>
      <c r="AB15" s="6"/>
      <c r="AC15" s="7" t="s">
        <v>136</v>
      </c>
      <c r="AD15" s="8" t="s">
        <v>115</v>
      </c>
      <c r="AE15" s="7"/>
      <c r="AF15" s="8"/>
      <c r="AG15" s="7" t="s">
        <v>151</v>
      </c>
      <c r="AH15" s="7" t="s">
        <v>102</v>
      </c>
      <c r="AI15" s="7"/>
      <c r="AJ15" s="8"/>
      <c r="AK15" s="5"/>
      <c r="AL15" s="5">
        <v>6</v>
      </c>
      <c r="AM15" s="7"/>
      <c r="AN15" s="8"/>
      <c r="AO15" s="7"/>
      <c r="AP15" s="5"/>
      <c r="AQ15" s="6"/>
      <c r="AR15" s="8"/>
      <c r="AS15" s="7"/>
      <c r="AT15" s="8"/>
      <c r="AU15" s="7"/>
      <c r="AV15" s="8"/>
      <c r="AW15" s="5"/>
      <c r="AX15" s="5">
        <v>6</v>
      </c>
      <c r="AY15" s="7"/>
      <c r="AZ15" s="7"/>
      <c r="BA15" s="7"/>
      <c r="BB15" s="7"/>
      <c r="BC15" s="9"/>
      <c r="BD15" s="7"/>
      <c r="BE15" s="7"/>
      <c r="BF15" s="8"/>
      <c r="BG15" s="7"/>
      <c r="BH15" s="8"/>
      <c r="BI15" s="5"/>
      <c r="BJ15" s="5">
        <v>6</v>
      </c>
      <c r="BK15" s="7"/>
      <c r="BL15" s="18"/>
      <c r="BM15" s="7"/>
      <c r="BN15" s="7"/>
      <c r="BO15" s="7"/>
      <c r="BP15" s="8"/>
      <c r="BQ15" s="7"/>
      <c r="BR15" s="7"/>
      <c r="BS15" s="5"/>
      <c r="BT15" s="5">
        <v>6</v>
      </c>
      <c r="BU15" s="7"/>
      <c r="BV15" s="8"/>
      <c r="BW15" s="7"/>
      <c r="BX15" s="8"/>
      <c r="BY15" s="9"/>
      <c r="BZ15" s="8"/>
      <c r="CA15" s="6"/>
      <c r="CB15" s="7"/>
      <c r="CC15" s="6" t="s">
        <v>127</v>
      </c>
      <c r="CD15" s="17">
        <v>17</v>
      </c>
      <c r="CE15" s="5"/>
      <c r="CF15" s="5">
        <v>6</v>
      </c>
      <c r="CG15" s="7"/>
      <c r="CH15" s="7"/>
      <c r="CI15" s="7"/>
      <c r="CJ15" s="7"/>
      <c r="CK15" s="6"/>
      <c r="CL15" s="6"/>
      <c r="CM15" s="6"/>
      <c r="CN15" s="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</row>
    <row r="16" spans="1:125" s="10" customFormat="1" ht="27.75" customHeight="1" x14ac:dyDescent="0.25">
      <c r="A16" s="11"/>
      <c r="B16" s="11"/>
      <c r="E16" s="11"/>
      <c r="K16" s="12"/>
      <c r="L16" s="8"/>
      <c r="M16" s="11"/>
      <c r="N16" s="7"/>
      <c r="O16" s="11"/>
      <c r="P16" s="11"/>
      <c r="S16" s="11"/>
      <c r="U16" s="12"/>
      <c r="V16" s="11"/>
      <c r="W16" s="12"/>
      <c r="X16" s="8"/>
      <c r="Y16" s="11"/>
      <c r="Z16" s="11"/>
      <c r="AA16" s="11"/>
      <c r="AB16" s="8"/>
      <c r="AC16" s="12" t="s">
        <v>91</v>
      </c>
      <c r="AD16" s="8"/>
      <c r="AE16" s="12"/>
      <c r="AF16" s="8"/>
      <c r="AG16" s="11" t="s">
        <v>140</v>
      </c>
      <c r="AH16" s="11"/>
      <c r="AI16" s="12"/>
      <c r="AJ16" s="8"/>
      <c r="AK16" s="11"/>
      <c r="AL16" s="11"/>
      <c r="AM16" s="12"/>
      <c r="AO16" s="12"/>
      <c r="AP16" s="5"/>
      <c r="AQ16" s="11"/>
      <c r="AR16" s="8"/>
      <c r="AS16" s="14"/>
      <c r="AT16" s="11"/>
      <c r="AU16" s="12"/>
      <c r="AV16" s="8"/>
      <c r="AW16" s="11"/>
      <c r="AX16" s="11"/>
      <c r="BA16" s="11"/>
      <c r="BB16" s="15"/>
      <c r="BC16" s="12"/>
      <c r="BD16" s="8"/>
      <c r="BE16" s="11"/>
      <c r="BF16" s="11"/>
      <c r="BG16" s="14"/>
      <c r="BH16" s="8"/>
      <c r="BI16" s="11"/>
      <c r="BJ16" s="11"/>
      <c r="BL16" s="8"/>
      <c r="BM16" s="11"/>
      <c r="BO16" s="12"/>
      <c r="BP16" s="11"/>
      <c r="BQ16" s="11"/>
      <c r="BR16" s="11"/>
      <c r="BS16" s="11"/>
      <c r="BT16" s="11"/>
      <c r="BU16" s="12"/>
      <c r="BV16" s="8"/>
      <c r="BW16" s="11"/>
      <c r="BX16" s="11"/>
      <c r="BY16" s="11"/>
      <c r="CC16" s="10" t="s">
        <v>52</v>
      </c>
      <c r="CE16" s="11"/>
      <c r="CF16" s="11"/>
      <c r="CG16" s="11"/>
      <c r="CI16" s="11"/>
      <c r="CJ16" s="8"/>
      <c r="CL16" s="6"/>
      <c r="CN16" s="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</row>
    <row r="17" spans="1:125" s="10" customFormat="1" ht="49.5" customHeight="1" x14ac:dyDescent="0.25">
      <c r="A17" s="11"/>
      <c r="B17" s="5">
        <v>7</v>
      </c>
      <c r="C17" s="11"/>
      <c r="D17" s="8"/>
      <c r="E17" s="11"/>
      <c r="F17" s="7"/>
      <c r="G17" s="11"/>
      <c r="H17" s="8"/>
      <c r="I17" s="11"/>
      <c r="J17" s="7"/>
      <c r="K17" s="11"/>
      <c r="L17" s="7"/>
      <c r="M17" s="11"/>
      <c r="N17" s="5">
        <v>7</v>
      </c>
      <c r="O17" s="6"/>
      <c r="P17" s="6"/>
      <c r="Q17" s="5"/>
      <c r="R17" s="5"/>
      <c r="S17" s="9"/>
      <c r="T17" s="7"/>
      <c r="U17" s="19"/>
      <c r="V17" s="7"/>
      <c r="W17" s="7"/>
      <c r="X17" s="8"/>
      <c r="Y17" s="11"/>
      <c r="Z17" s="5">
        <v>7</v>
      </c>
      <c r="AA17" s="11"/>
      <c r="AB17" s="7"/>
      <c r="AC17" s="7" t="s">
        <v>136</v>
      </c>
      <c r="AD17" s="8">
        <v>31</v>
      </c>
      <c r="AE17" s="7"/>
      <c r="AF17" s="8"/>
      <c r="AG17" s="11"/>
      <c r="AH17" s="5"/>
      <c r="AI17" s="7"/>
      <c r="AJ17" s="8"/>
      <c r="AK17" s="11"/>
      <c r="AL17" s="5">
        <v>7</v>
      </c>
      <c r="AM17" s="7"/>
      <c r="AN17" s="5"/>
      <c r="AO17" s="7"/>
      <c r="AP17" s="5"/>
      <c r="AQ17" s="6"/>
      <c r="AR17" s="8"/>
      <c r="AS17" s="11"/>
      <c r="AT17" s="11"/>
      <c r="AU17" s="11"/>
      <c r="AV17" s="8"/>
      <c r="AW17" s="11"/>
      <c r="AX17" s="5">
        <v>7</v>
      </c>
      <c r="AY17" s="11"/>
      <c r="AZ17" s="11"/>
      <c r="BA17" s="11"/>
      <c r="BB17" s="11"/>
      <c r="BC17" s="11"/>
      <c r="BD17" s="8"/>
      <c r="BE17" s="11"/>
      <c r="BF17" s="5"/>
      <c r="BG17" s="20"/>
      <c r="BH17" s="8"/>
      <c r="BI17" s="11"/>
      <c r="BJ17" s="5">
        <v>7</v>
      </c>
      <c r="BK17" s="7"/>
      <c r="BL17" s="11"/>
      <c r="BM17" s="7"/>
      <c r="BN17" s="5"/>
      <c r="BO17" s="11"/>
      <c r="BP17" s="8"/>
      <c r="BQ17" s="11"/>
      <c r="BR17" s="11"/>
      <c r="BS17" s="11"/>
      <c r="BT17" s="5">
        <v>7</v>
      </c>
      <c r="BU17" s="11"/>
      <c r="BV17" s="8"/>
      <c r="BW17" s="11"/>
      <c r="BX17" s="8"/>
      <c r="BY17" s="7"/>
      <c r="BZ17" s="7"/>
      <c r="CA17" s="6"/>
      <c r="CB17" s="7"/>
      <c r="CC17" s="7"/>
      <c r="CD17" s="5"/>
      <c r="CE17" s="11"/>
      <c r="CF17" s="5">
        <v>7</v>
      </c>
      <c r="CG17" s="11"/>
      <c r="CH17" s="7"/>
      <c r="CI17" s="7"/>
      <c r="CJ17" s="5"/>
      <c r="CK17" s="7"/>
      <c r="CL17" s="5"/>
      <c r="CM17" s="7"/>
      <c r="CN17" s="5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</row>
    <row r="18" spans="1:125" s="10" customFormat="1" ht="28.5" customHeight="1" x14ac:dyDescent="0.25">
      <c r="A18" s="11"/>
      <c r="B18" s="11"/>
      <c r="C18" s="11"/>
      <c r="D18" s="11"/>
      <c r="E18" s="11"/>
      <c r="G18" s="14"/>
      <c r="H18" s="8"/>
      <c r="I18" s="11"/>
      <c r="J18" s="11"/>
      <c r="K18" s="11"/>
      <c r="L18" s="11"/>
      <c r="M18" s="11"/>
      <c r="N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2" t="s">
        <v>91</v>
      </c>
      <c r="AD18" s="11"/>
      <c r="AE18" s="12"/>
      <c r="AF18" s="11"/>
      <c r="AG18" s="11"/>
      <c r="AH18" s="11"/>
      <c r="AI18" s="11"/>
      <c r="AJ18" s="11"/>
      <c r="AK18" s="11"/>
      <c r="AL18" s="11"/>
      <c r="AM18" s="11"/>
      <c r="AN18" s="11"/>
      <c r="AO18" s="12"/>
      <c r="AP18" s="5"/>
      <c r="AQ18" s="11"/>
      <c r="AR18" s="8"/>
      <c r="AS18" s="11"/>
      <c r="AT18" s="11"/>
      <c r="AU18" s="12"/>
      <c r="AV18" s="8"/>
      <c r="AW18" s="11"/>
      <c r="AX18" s="11"/>
      <c r="AY18" s="11"/>
      <c r="AZ18" s="11"/>
      <c r="BA18" s="12"/>
      <c r="BB18" s="11"/>
      <c r="BC18" s="12"/>
      <c r="BD18" s="11"/>
      <c r="BE18" s="11"/>
      <c r="BG18" s="14"/>
      <c r="BI18" s="11"/>
      <c r="BJ18" s="11"/>
      <c r="BK18" s="11"/>
      <c r="BL18" s="11"/>
      <c r="BO18" s="11"/>
      <c r="BP18" s="11"/>
      <c r="BQ18" s="11"/>
      <c r="BR18" s="11"/>
      <c r="BS18" s="11"/>
      <c r="BT18" s="11"/>
      <c r="BU18" s="12"/>
      <c r="BV18" s="8"/>
      <c r="BW18" s="12"/>
      <c r="BX18" s="11"/>
      <c r="BY18" s="11"/>
      <c r="BZ18" s="11"/>
      <c r="CC18" s="12"/>
      <c r="CD18" s="8"/>
      <c r="CE18" s="11"/>
      <c r="CF18" s="11"/>
      <c r="CG18" s="12"/>
      <c r="CH18" s="8"/>
      <c r="CI18" s="11"/>
      <c r="CJ18" s="12"/>
      <c r="CK18" s="12"/>
      <c r="CL18" s="8"/>
      <c r="CM18" s="12"/>
      <c r="CN18" s="8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</row>
    <row r="19" spans="1:125" s="44" customFormat="1" ht="3" customHeight="1" x14ac:dyDescent="0.25">
      <c r="A19" s="40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2"/>
      <c r="CM19" s="41"/>
      <c r="CN19" s="41"/>
      <c r="CO19" s="43"/>
      <c r="CP19" s="43"/>
      <c r="CQ19" s="43"/>
      <c r="CR19" s="43"/>
      <c r="CS19" s="43"/>
      <c r="CT19" s="43"/>
      <c r="CU19" s="43"/>
      <c r="CV19" s="43"/>
      <c r="CW19" s="43"/>
      <c r="CX19" s="43"/>
      <c r="CY19" s="43"/>
      <c r="CZ19" s="43"/>
      <c r="DA19" s="43"/>
      <c r="DB19" s="43"/>
      <c r="DC19" s="43"/>
      <c r="DD19" s="43"/>
      <c r="DE19" s="43"/>
      <c r="DF19" s="43"/>
      <c r="DG19" s="43"/>
      <c r="DH19" s="43"/>
      <c r="DI19" s="43"/>
      <c r="DJ19" s="43"/>
      <c r="DK19" s="43"/>
      <c r="DL19" s="43"/>
      <c r="DM19" s="43"/>
      <c r="DN19" s="43"/>
      <c r="DO19" s="43"/>
      <c r="DP19" s="43"/>
      <c r="DQ19" s="43"/>
      <c r="DR19" s="43"/>
      <c r="DS19" s="43"/>
      <c r="DT19" s="43"/>
      <c r="DU19" s="43"/>
    </row>
    <row r="20" spans="1:125" s="26" customFormat="1" ht="2.25" customHeight="1" x14ac:dyDescent="0.25">
      <c r="CM20" s="28"/>
      <c r="CN20" s="28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</row>
    <row r="21" spans="1:125" x14ac:dyDescent="0.2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</row>
    <row r="22" spans="1:125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</row>
    <row r="23" spans="1:125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</row>
    <row r="24" spans="1:125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</row>
    <row r="25" spans="1:125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</row>
    <row r="26" spans="1:125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</row>
    <row r="27" spans="1:125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</row>
    <row r="28" spans="1:125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</row>
    <row r="29" spans="1:125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</row>
    <row r="30" spans="1:125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</row>
    <row r="31" spans="1:125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</row>
    <row r="32" spans="1:125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</row>
    <row r="33" spans="1:114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</row>
    <row r="34" spans="1:114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</row>
    <row r="35" spans="1:114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</row>
    <row r="36" spans="1:114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</row>
    <row r="37" spans="1:114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</row>
    <row r="38" spans="1:114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</row>
    <row r="39" spans="1:114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</row>
    <row r="40" spans="1:114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</row>
    <row r="41" spans="1:114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</row>
    <row r="42" spans="1:114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</row>
    <row r="43" spans="1:114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</row>
    <row r="44" spans="1:114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</row>
    <row r="45" spans="1:114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</row>
    <row r="46" spans="1:114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</row>
    <row r="47" spans="1:114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</row>
    <row r="48" spans="1:114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</row>
    <row r="49" spans="1:93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</row>
    <row r="50" spans="1:93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</row>
    <row r="51" spans="1:93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</row>
    <row r="52" spans="1:93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</row>
    <row r="53" spans="1:93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</row>
    <row r="54" spans="1:93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</row>
    <row r="55" spans="1:93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</row>
    <row r="56" spans="1:93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</row>
    <row r="57" spans="1:93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</row>
    <row r="58" spans="1:93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</row>
    <row r="59" spans="1:93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</row>
    <row r="60" spans="1:93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</row>
    <row r="61" spans="1:93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</row>
    <row r="62" spans="1:93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</row>
    <row r="63" spans="1:93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1"/>
      <c r="CO63" s="3"/>
    </row>
    <row r="64" spans="1:93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O64" s="3"/>
    </row>
    <row r="65" spans="1:93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O65" s="3"/>
    </row>
    <row r="66" spans="1:93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0"/>
      <c r="CO66" s="3"/>
    </row>
    <row r="67" spans="1:93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O67" s="3"/>
    </row>
    <row r="68" spans="1:93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O68" s="3"/>
    </row>
    <row r="69" spans="1:93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O69" s="3"/>
    </row>
    <row r="70" spans="1:93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O70" s="3"/>
    </row>
    <row r="71" spans="1:93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O71" s="3"/>
    </row>
    <row r="72" spans="1:93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O72" s="3"/>
    </row>
    <row r="73" spans="1:93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O73" s="3"/>
    </row>
    <row r="74" spans="1:93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O74" s="3"/>
    </row>
    <row r="75" spans="1:93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O75" s="3"/>
    </row>
    <row r="76" spans="1:93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O76" s="3"/>
    </row>
    <row r="77" spans="1:93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O77" s="3"/>
    </row>
    <row r="78" spans="1:93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O78" s="3"/>
    </row>
    <row r="79" spans="1:93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O79" s="3"/>
    </row>
    <row r="80" spans="1:93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O80" s="3"/>
    </row>
    <row r="81" spans="1:93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O81" s="3"/>
    </row>
    <row r="82" spans="1:93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O82" s="3"/>
    </row>
    <row r="83" spans="1:93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O83" s="3"/>
    </row>
    <row r="84" spans="1:93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O84" s="3"/>
    </row>
    <row r="85" spans="1:93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O85" s="3"/>
    </row>
    <row r="86" spans="1:93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O86" s="3"/>
    </row>
    <row r="87" spans="1:93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O87" s="3"/>
    </row>
    <row r="88" spans="1:93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O88" s="3"/>
    </row>
    <row r="89" spans="1:93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O89" s="3"/>
    </row>
    <row r="90" spans="1:93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O90" s="3"/>
    </row>
    <row r="91" spans="1:93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O91" s="3"/>
    </row>
    <row r="92" spans="1:93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O92" s="3"/>
    </row>
    <row r="93" spans="1:93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O93" s="3"/>
    </row>
    <row r="94" spans="1:93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O94" s="3"/>
    </row>
    <row r="95" spans="1:93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O95" s="3"/>
    </row>
    <row r="96" spans="1:93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O96" s="3"/>
    </row>
    <row r="97" spans="1:93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O97" s="3"/>
    </row>
    <row r="98" spans="1:93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O98" s="3"/>
    </row>
    <row r="99" spans="1:93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O99" s="3"/>
    </row>
    <row r="100" spans="1:93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O100" s="3"/>
    </row>
    <row r="101" spans="1:93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O101" s="3"/>
    </row>
    <row r="102" spans="1:93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O102" s="3"/>
    </row>
    <row r="103" spans="1:93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O103" s="3"/>
    </row>
    <row r="104" spans="1:93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O104" s="3"/>
    </row>
    <row r="105" spans="1:93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O105" s="3"/>
    </row>
    <row r="106" spans="1:93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O106" s="3"/>
    </row>
    <row r="107" spans="1:93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O107" s="3"/>
    </row>
    <row r="108" spans="1:93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O108" s="3"/>
    </row>
    <row r="109" spans="1:93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O109" s="3"/>
    </row>
    <row r="110" spans="1:93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O110" s="3"/>
    </row>
    <row r="111" spans="1:93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O111" s="3"/>
    </row>
    <row r="112" spans="1:93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O112" s="3"/>
    </row>
    <row r="113" spans="1:93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O113" s="3"/>
    </row>
    <row r="114" spans="1:93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O114" s="3"/>
    </row>
    <row r="115" spans="1:93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O115" s="3"/>
    </row>
    <row r="116" spans="1:93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O116" s="3"/>
    </row>
    <row r="117" spans="1:93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O117" s="3"/>
    </row>
    <row r="118" spans="1:93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O118" s="3"/>
    </row>
    <row r="119" spans="1:93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O119" s="3"/>
    </row>
    <row r="120" spans="1:93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O120" s="3"/>
    </row>
    <row r="121" spans="1:93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O121" s="3"/>
    </row>
    <row r="122" spans="1:93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O122" s="3"/>
    </row>
    <row r="123" spans="1:93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O123" s="3"/>
    </row>
    <row r="124" spans="1:93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O124" s="3"/>
    </row>
    <row r="125" spans="1:93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O125" s="3"/>
    </row>
    <row r="126" spans="1:93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O126" s="3"/>
    </row>
    <row r="127" spans="1:93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O127" s="3"/>
    </row>
    <row r="128" spans="1:93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O128" s="3"/>
    </row>
    <row r="129" spans="1:93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O129" s="3"/>
    </row>
    <row r="130" spans="1:93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O130" s="3"/>
    </row>
    <row r="131" spans="1:93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O131" s="3"/>
    </row>
    <row r="132" spans="1:93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O132" s="3"/>
    </row>
    <row r="133" spans="1:93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O133" s="3"/>
    </row>
    <row r="134" spans="1:93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O134" s="3"/>
    </row>
    <row r="135" spans="1:93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O135" s="3"/>
    </row>
    <row r="136" spans="1:93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O136" s="3"/>
    </row>
    <row r="137" spans="1:93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O137" s="3"/>
    </row>
    <row r="138" spans="1:93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O138" s="3"/>
    </row>
    <row r="139" spans="1:93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O139" s="3"/>
    </row>
    <row r="140" spans="1:93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O140" s="3"/>
    </row>
    <row r="141" spans="1:93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O141" s="3"/>
    </row>
    <row r="142" spans="1:93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O142" s="3"/>
    </row>
    <row r="143" spans="1:93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O143" s="3"/>
    </row>
    <row r="144" spans="1:93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O144" s="3"/>
    </row>
    <row r="145" spans="1:93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O145" s="3"/>
    </row>
    <row r="146" spans="1:93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O146" s="3"/>
    </row>
    <row r="147" spans="1:93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O147" s="3"/>
    </row>
    <row r="148" spans="1:93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O148" s="3"/>
    </row>
    <row r="149" spans="1:93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O149" s="3"/>
    </row>
    <row r="150" spans="1:93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O150" s="3"/>
    </row>
    <row r="151" spans="1:93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O151" s="3"/>
    </row>
    <row r="152" spans="1:93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O152" s="3"/>
    </row>
    <row r="153" spans="1:93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O153" s="3"/>
    </row>
    <row r="154" spans="1:93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O154" s="3"/>
    </row>
    <row r="155" spans="1:93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O155" s="3"/>
    </row>
    <row r="156" spans="1:93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O156" s="3"/>
    </row>
    <row r="157" spans="1:93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O157" s="3"/>
    </row>
    <row r="158" spans="1:93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O158" s="3"/>
    </row>
    <row r="159" spans="1:93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O159" s="3"/>
    </row>
    <row r="160" spans="1:93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O160" s="3"/>
    </row>
    <row r="161" spans="1:93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O161" s="3"/>
    </row>
    <row r="162" spans="1:93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O162" s="3"/>
    </row>
    <row r="163" spans="1:93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O163" s="3"/>
    </row>
    <row r="164" spans="1:93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O164" s="3"/>
    </row>
    <row r="165" spans="1:93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O165" s="3"/>
    </row>
    <row r="166" spans="1:93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O166" s="3"/>
    </row>
    <row r="167" spans="1:93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O167" s="3"/>
    </row>
    <row r="168" spans="1:93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O168" s="3"/>
    </row>
    <row r="169" spans="1:93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O169" s="3"/>
    </row>
    <row r="170" spans="1:93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O170" s="3"/>
    </row>
    <row r="171" spans="1:93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O171" s="3"/>
    </row>
    <row r="172" spans="1:93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O172" s="3"/>
    </row>
    <row r="173" spans="1:93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O173" s="3"/>
    </row>
    <row r="174" spans="1:93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O174" s="3"/>
    </row>
    <row r="175" spans="1:93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O175" s="3"/>
    </row>
    <row r="176" spans="1:93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O176" s="3"/>
    </row>
    <row r="177" spans="1:93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O177" s="3"/>
    </row>
    <row r="178" spans="1:93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O178" s="3"/>
    </row>
    <row r="179" spans="1:93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O179" s="3"/>
    </row>
    <row r="180" spans="1:93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O180" s="3"/>
    </row>
    <row r="181" spans="1:93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O181" s="3"/>
    </row>
    <row r="182" spans="1:93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O182" s="3"/>
    </row>
    <row r="183" spans="1:93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O183" s="3"/>
    </row>
    <row r="184" spans="1:93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O184" s="3"/>
    </row>
    <row r="185" spans="1:93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O185" s="3"/>
    </row>
    <row r="186" spans="1:93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O186" s="3"/>
    </row>
    <row r="187" spans="1:93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O187" s="3"/>
    </row>
    <row r="188" spans="1:93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O188" s="3"/>
    </row>
    <row r="189" spans="1:93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O189" s="3"/>
    </row>
    <row r="190" spans="1:93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O190" s="3"/>
    </row>
    <row r="191" spans="1:93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O191" s="3"/>
    </row>
    <row r="192" spans="1:93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O192" s="3"/>
    </row>
    <row r="193" spans="1:93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O193" s="3"/>
    </row>
    <row r="194" spans="1:93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O194" s="3"/>
    </row>
    <row r="195" spans="1:93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O195" s="3"/>
    </row>
    <row r="196" spans="1:93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O196" s="3"/>
    </row>
    <row r="197" spans="1:93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O197" s="3"/>
    </row>
    <row r="198" spans="1:93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O198" s="3"/>
    </row>
    <row r="199" spans="1:93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O199" s="3"/>
    </row>
    <row r="200" spans="1:93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O200" s="3"/>
    </row>
    <row r="201" spans="1:93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O201" s="3"/>
    </row>
    <row r="202" spans="1:93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O202" s="3"/>
    </row>
    <row r="203" spans="1:93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O203" s="3"/>
    </row>
    <row r="204" spans="1:93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O204" s="3"/>
    </row>
    <row r="205" spans="1:93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O205" s="3"/>
    </row>
    <row r="206" spans="1:93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O206" s="3"/>
    </row>
    <row r="207" spans="1:93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O207" s="3"/>
    </row>
    <row r="208" spans="1:93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O208" s="3"/>
    </row>
    <row r="209" spans="1:93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O209" s="3"/>
    </row>
    <row r="210" spans="1:93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O210" s="3"/>
    </row>
    <row r="211" spans="1:93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O211" s="3"/>
    </row>
    <row r="212" spans="1:93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O212" s="3"/>
    </row>
    <row r="213" spans="1:93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O213" s="3"/>
    </row>
    <row r="214" spans="1:93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O214" s="3"/>
    </row>
    <row r="215" spans="1:93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O215" s="3"/>
    </row>
    <row r="216" spans="1:93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O216" s="3"/>
    </row>
    <row r="217" spans="1:93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O217" s="3"/>
    </row>
    <row r="218" spans="1:93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O218" s="3"/>
    </row>
    <row r="219" spans="1:93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O219" s="3"/>
    </row>
    <row r="220" spans="1:93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O220" s="3"/>
    </row>
    <row r="221" spans="1:93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O221" s="3"/>
    </row>
    <row r="222" spans="1:93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O222" s="3"/>
    </row>
    <row r="223" spans="1:93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O223" s="3"/>
    </row>
    <row r="224" spans="1:93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O224" s="3"/>
    </row>
    <row r="225" spans="1:93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O225" s="3"/>
    </row>
    <row r="226" spans="1:93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O226" s="3"/>
    </row>
    <row r="227" spans="1:93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O227" s="3"/>
    </row>
    <row r="228" spans="1:93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O228" s="3"/>
    </row>
    <row r="229" spans="1:93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O229" s="3"/>
    </row>
    <row r="230" spans="1:93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O230" s="3"/>
    </row>
    <row r="231" spans="1:93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O231" s="3"/>
    </row>
    <row r="232" spans="1:93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O232" s="3"/>
    </row>
    <row r="233" spans="1:93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O233" s="3"/>
    </row>
    <row r="234" spans="1:93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O234" s="3"/>
    </row>
    <row r="235" spans="1:93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O235" s="3"/>
    </row>
    <row r="236" spans="1:93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O236" s="3"/>
    </row>
    <row r="237" spans="1:93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O237" s="3"/>
    </row>
    <row r="238" spans="1:93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O238" s="3"/>
    </row>
    <row r="239" spans="1:93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O239" s="3"/>
    </row>
    <row r="240" spans="1:93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O240" s="3"/>
    </row>
    <row r="241" spans="1:93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O241" s="3"/>
    </row>
    <row r="242" spans="1:93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O242" s="3"/>
    </row>
    <row r="243" spans="1:93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O243" s="3"/>
    </row>
    <row r="244" spans="1:93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O244" s="3"/>
    </row>
    <row r="245" spans="1:93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O245" s="3"/>
    </row>
    <row r="246" spans="1:93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O246" s="3"/>
    </row>
    <row r="247" spans="1:93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O247" s="3"/>
    </row>
    <row r="248" spans="1:93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O248" s="3"/>
    </row>
    <row r="249" spans="1:93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O249" s="3"/>
    </row>
    <row r="250" spans="1:93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O250" s="3"/>
    </row>
    <row r="251" spans="1:93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O251" s="3"/>
    </row>
    <row r="252" spans="1:93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O252" s="3"/>
    </row>
    <row r="253" spans="1:93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O253" s="3"/>
    </row>
    <row r="254" spans="1:93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O254" s="3"/>
    </row>
    <row r="255" spans="1:93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O255" s="3"/>
    </row>
    <row r="256" spans="1:93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O256" s="3"/>
    </row>
    <row r="257" spans="1:93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O257" s="3"/>
    </row>
    <row r="258" spans="1:93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O258" s="3"/>
    </row>
    <row r="259" spans="1:93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O259" s="3"/>
    </row>
    <row r="260" spans="1:93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O260" s="3"/>
    </row>
    <row r="261" spans="1:93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O261" s="3"/>
    </row>
    <row r="262" spans="1:93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O262" s="3"/>
    </row>
    <row r="263" spans="1:93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O263" s="3"/>
    </row>
    <row r="264" spans="1:93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O264" s="3"/>
    </row>
    <row r="265" spans="1:93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O265" s="3"/>
    </row>
    <row r="266" spans="1:93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O266" s="3"/>
    </row>
    <row r="267" spans="1:93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O267" s="3"/>
    </row>
    <row r="268" spans="1:93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O268" s="3"/>
    </row>
    <row r="269" spans="1:93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O269" s="3"/>
    </row>
    <row r="270" spans="1:93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O270" s="3"/>
    </row>
    <row r="271" spans="1:93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O271" s="3"/>
    </row>
    <row r="272" spans="1:93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O272" s="3"/>
    </row>
    <row r="273" spans="1:93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O273" s="3"/>
    </row>
    <row r="274" spans="1:93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O274" s="3"/>
    </row>
    <row r="275" spans="1:93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O275" s="3"/>
    </row>
    <row r="276" spans="1:93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O276" s="3"/>
    </row>
    <row r="277" spans="1:93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O277" s="3"/>
    </row>
    <row r="278" spans="1:93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O278" s="3"/>
    </row>
    <row r="279" spans="1:93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O279" s="3"/>
    </row>
    <row r="280" spans="1:93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O280" s="3"/>
    </row>
    <row r="281" spans="1:93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O281" s="3"/>
    </row>
    <row r="282" spans="1:93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O282" s="3"/>
    </row>
    <row r="283" spans="1:93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O283" s="3"/>
    </row>
    <row r="284" spans="1:93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O284" s="3"/>
    </row>
    <row r="285" spans="1:93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O285" s="3"/>
    </row>
    <row r="286" spans="1:93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O286" s="3"/>
    </row>
    <row r="287" spans="1:93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O287" s="3"/>
    </row>
    <row r="288" spans="1:93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O288" s="3"/>
    </row>
    <row r="289" spans="1:93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O289" s="3"/>
    </row>
    <row r="290" spans="1:93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O290" s="3"/>
    </row>
    <row r="291" spans="1:93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O291" s="3"/>
    </row>
    <row r="292" spans="1:93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O292" s="3"/>
    </row>
    <row r="293" spans="1:93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O293" s="3"/>
    </row>
    <row r="294" spans="1:93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O294" s="3"/>
    </row>
    <row r="295" spans="1:93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O295" s="3"/>
    </row>
    <row r="296" spans="1:93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O296" s="3"/>
    </row>
    <row r="297" spans="1:93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O297" s="3"/>
    </row>
    <row r="298" spans="1:93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O298" s="3"/>
    </row>
    <row r="299" spans="1:93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O299" s="3"/>
    </row>
    <row r="300" spans="1:93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O300" s="3"/>
    </row>
    <row r="301" spans="1:93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O301" s="3"/>
    </row>
    <row r="302" spans="1:93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O302" s="3"/>
    </row>
    <row r="303" spans="1:93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O303" s="3"/>
    </row>
    <row r="304" spans="1:93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O304" s="3"/>
    </row>
    <row r="305" spans="1:93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O305" s="3"/>
    </row>
    <row r="306" spans="1:93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O306" s="3"/>
    </row>
    <row r="307" spans="1:93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O307" s="3"/>
    </row>
    <row r="308" spans="1:93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O308" s="3"/>
    </row>
    <row r="309" spans="1:93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O309" s="3"/>
    </row>
    <row r="310" spans="1:93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O310" s="3"/>
    </row>
    <row r="311" spans="1:93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O311" s="3"/>
    </row>
    <row r="312" spans="1:93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O312" s="3"/>
    </row>
    <row r="313" spans="1:93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O313" s="3"/>
    </row>
    <row r="314" spans="1:93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O314" s="3"/>
    </row>
    <row r="315" spans="1:93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O315" s="3"/>
    </row>
    <row r="316" spans="1:93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O316" s="3"/>
    </row>
    <row r="317" spans="1:93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O317" s="3"/>
    </row>
    <row r="318" spans="1:93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O318" s="3"/>
    </row>
    <row r="319" spans="1:93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O319" s="3"/>
    </row>
    <row r="320" spans="1:93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O320" s="3"/>
    </row>
    <row r="321" spans="1:93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O321" s="3"/>
    </row>
    <row r="322" spans="1:93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O322" s="3"/>
    </row>
    <row r="323" spans="1:93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O323" s="3"/>
    </row>
    <row r="324" spans="1:93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O324" s="3"/>
    </row>
    <row r="325" spans="1:93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O325" s="3"/>
    </row>
    <row r="326" spans="1:93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O326" s="3"/>
    </row>
    <row r="327" spans="1:93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O327" s="3"/>
    </row>
    <row r="328" spans="1:93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O328" s="3"/>
    </row>
    <row r="329" spans="1:93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O329" s="3"/>
    </row>
    <row r="330" spans="1:93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O330" s="3"/>
    </row>
    <row r="331" spans="1:93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O331" s="3"/>
    </row>
    <row r="332" spans="1:93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O332" s="3"/>
    </row>
    <row r="333" spans="1:93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O333" s="3"/>
    </row>
    <row r="334" spans="1:93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O334" s="3"/>
    </row>
    <row r="335" spans="1:93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O335" s="3"/>
    </row>
    <row r="336" spans="1:93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O336" s="3"/>
    </row>
    <row r="337" spans="1:93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O337" s="3"/>
    </row>
    <row r="338" spans="1:93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O338" s="3"/>
    </row>
    <row r="339" spans="1:93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O339" s="3"/>
    </row>
    <row r="340" spans="1:93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O340" s="3"/>
    </row>
    <row r="341" spans="1:93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O341" s="3"/>
    </row>
    <row r="342" spans="1:93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O342" s="3"/>
    </row>
    <row r="343" spans="1:93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O343" s="3"/>
    </row>
    <row r="344" spans="1:93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O344" s="3"/>
    </row>
    <row r="345" spans="1:93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O345" s="3"/>
    </row>
    <row r="346" spans="1:93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O346" s="3"/>
    </row>
    <row r="347" spans="1:93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O347" s="3"/>
    </row>
    <row r="348" spans="1:93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O348" s="3"/>
    </row>
    <row r="349" spans="1:93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O349" s="3"/>
    </row>
    <row r="350" spans="1:93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O350" s="3"/>
    </row>
    <row r="351" spans="1:93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O351" s="3"/>
    </row>
    <row r="352" spans="1:93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O352" s="3"/>
    </row>
    <row r="353" spans="1:93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O353" s="3"/>
    </row>
    <row r="354" spans="1:93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O354" s="3"/>
    </row>
    <row r="355" spans="1:93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O355" s="3"/>
    </row>
    <row r="356" spans="1:93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O356" s="3"/>
    </row>
    <row r="357" spans="1:93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O357" s="3"/>
    </row>
    <row r="358" spans="1:93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O358" s="3"/>
    </row>
    <row r="359" spans="1:93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O359" s="3"/>
    </row>
    <row r="360" spans="1:93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O360" s="3"/>
    </row>
    <row r="361" spans="1:93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O361" s="3"/>
    </row>
    <row r="362" spans="1:93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O362" s="3"/>
    </row>
    <row r="363" spans="1:93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O363" s="3"/>
    </row>
    <row r="364" spans="1:93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O364" s="3"/>
    </row>
    <row r="365" spans="1:93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O365" s="3"/>
    </row>
    <row r="366" spans="1:93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O366" s="3"/>
    </row>
    <row r="367" spans="1:93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O367" s="3"/>
    </row>
    <row r="368" spans="1:93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O368" s="3"/>
    </row>
    <row r="369" spans="1:93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O369" s="3"/>
    </row>
    <row r="370" spans="1:93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O370" s="3"/>
    </row>
    <row r="371" spans="1:93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O371" s="3"/>
    </row>
    <row r="372" spans="1:93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O372" s="3"/>
    </row>
    <row r="373" spans="1:93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O373" s="3"/>
    </row>
    <row r="374" spans="1:93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O374" s="3"/>
    </row>
    <row r="375" spans="1:93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O375" s="3"/>
    </row>
    <row r="376" spans="1:93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O376" s="3"/>
    </row>
    <row r="377" spans="1:93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O377" s="3"/>
    </row>
    <row r="378" spans="1:93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O378" s="3"/>
    </row>
    <row r="379" spans="1:93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O379" s="3"/>
    </row>
    <row r="380" spans="1:93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O380" s="3"/>
    </row>
    <row r="381" spans="1:93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O381" s="3"/>
    </row>
    <row r="382" spans="1:93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O382" s="3"/>
    </row>
    <row r="383" spans="1:93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O383" s="3"/>
    </row>
    <row r="384" spans="1:93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O384" s="3"/>
    </row>
    <row r="385" spans="1:93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O385" s="3"/>
    </row>
    <row r="386" spans="1:93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O386" s="3"/>
    </row>
    <row r="387" spans="1:93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O387" s="3"/>
    </row>
    <row r="388" spans="1:93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O388" s="3"/>
    </row>
    <row r="389" spans="1:93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O389" s="3"/>
    </row>
    <row r="390" spans="1:93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O390" s="3"/>
    </row>
    <row r="391" spans="1:93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O391" s="3"/>
    </row>
    <row r="392" spans="1:93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O392" s="3"/>
    </row>
    <row r="393" spans="1:93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O393" s="3"/>
    </row>
    <row r="394" spans="1:93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O394" s="3"/>
    </row>
    <row r="395" spans="1:93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O395" s="3"/>
    </row>
    <row r="396" spans="1:93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O396" s="3"/>
    </row>
    <row r="397" spans="1:93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O397" s="3"/>
    </row>
    <row r="398" spans="1:93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O398" s="3"/>
    </row>
    <row r="399" spans="1:93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O399" s="3"/>
    </row>
    <row r="400" spans="1:93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O400" s="3"/>
    </row>
    <row r="401" spans="1:93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O401" s="3"/>
    </row>
    <row r="402" spans="1:93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O402" s="3"/>
    </row>
    <row r="403" spans="1:93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O403" s="3"/>
    </row>
    <row r="404" spans="1:93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O404" s="3"/>
    </row>
    <row r="405" spans="1:93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O405" s="3"/>
    </row>
    <row r="406" spans="1:93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O406" s="3"/>
    </row>
    <row r="407" spans="1:93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O407" s="3"/>
    </row>
    <row r="408" spans="1:93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O408" s="3"/>
    </row>
    <row r="409" spans="1:93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O409" s="3"/>
    </row>
    <row r="410" spans="1:93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O410" s="3"/>
    </row>
    <row r="411" spans="1:93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O411" s="3"/>
    </row>
    <row r="412" spans="1:93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O412" s="3"/>
    </row>
    <row r="413" spans="1:93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O413" s="3"/>
    </row>
    <row r="414" spans="1:93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O414" s="3"/>
    </row>
    <row r="415" spans="1:93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O415" s="3"/>
    </row>
    <row r="416" spans="1:93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O416" s="3"/>
    </row>
    <row r="417" spans="1:93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O417" s="3"/>
    </row>
    <row r="418" spans="1:93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O418" s="3"/>
    </row>
    <row r="419" spans="1:93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O419" s="3"/>
    </row>
    <row r="420" spans="1:93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O420" s="3"/>
    </row>
    <row r="421" spans="1:93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O421" s="3"/>
    </row>
    <row r="422" spans="1:93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O422" s="3"/>
    </row>
    <row r="423" spans="1:93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O423" s="3"/>
    </row>
    <row r="424" spans="1:93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O424" s="3"/>
    </row>
    <row r="425" spans="1:93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O425" s="3"/>
    </row>
    <row r="426" spans="1:93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O426" s="3"/>
    </row>
    <row r="427" spans="1:93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O427" s="3"/>
    </row>
    <row r="428" spans="1:93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O428" s="3"/>
    </row>
    <row r="429" spans="1:93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O429" s="3"/>
    </row>
    <row r="430" spans="1:93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O430" s="3"/>
    </row>
    <row r="431" spans="1:93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O431" s="3"/>
    </row>
    <row r="432" spans="1:93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O432" s="3"/>
    </row>
    <row r="433" spans="1:93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O433" s="3"/>
    </row>
    <row r="434" spans="1:93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O434" s="3"/>
    </row>
    <row r="435" spans="1:93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O435" s="3"/>
    </row>
    <row r="436" spans="1:93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O436" s="3"/>
    </row>
    <row r="437" spans="1:93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O437" s="3"/>
    </row>
    <row r="438" spans="1:93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O438" s="3"/>
    </row>
    <row r="439" spans="1:93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O439" s="3"/>
    </row>
    <row r="440" spans="1:93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O440" s="3"/>
    </row>
    <row r="441" spans="1:93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O441" s="3"/>
    </row>
    <row r="442" spans="1:93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O442" s="3"/>
    </row>
    <row r="443" spans="1:93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O443" s="3"/>
    </row>
    <row r="444" spans="1:93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O444" s="3"/>
    </row>
    <row r="445" spans="1:93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O445" s="3"/>
    </row>
    <row r="446" spans="1:93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O446" s="3"/>
    </row>
    <row r="447" spans="1:93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O447" s="3"/>
    </row>
    <row r="448" spans="1:93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O448" s="3"/>
    </row>
    <row r="449" spans="1:93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O449" s="3"/>
    </row>
    <row r="450" spans="1:93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O450" s="3"/>
    </row>
    <row r="451" spans="1:93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O451" s="3"/>
    </row>
    <row r="452" spans="1:93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O452" s="3"/>
    </row>
    <row r="453" spans="1:93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O453" s="3"/>
    </row>
    <row r="454" spans="1:93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O454" s="3"/>
    </row>
    <row r="455" spans="1:93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O455" s="3"/>
    </row>
    <row r="456" spans="1:93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O456" s="3"/>
    </row>
    <row r="457" spans="1:93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O457" s="3"/>
    </row>
    <row r="458" spans="1:93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O458" s="3"/>
    </row>
    <row r="459" spans="1:93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O459" s="3"/>
    </row>
    <row r="460" spans="1:93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O460" s="3"/>
    </row>
    <row r="461" spans="1:93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O461" s="3"/>
    </row>
    <row r="462" spans="1:93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O462" s="3"/>
    </row>
    <row r="463" spans="1:93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O463" s="3"/>
    </row>
    <row r="464" spans="1:93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O464" s="3"/>
    </row>
    <row r="465" spans="1:93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O465" s="3"/>
    </row>
    <row r="466" spans="1:93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O466" s="3"/>
    </row>
    <row r="467" spans="1:93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O467" s="3"/>
    </row>
    <row r="468" spans="1:93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O468" s="3"/>
    </row>
    <row r="469" spans="1:93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O469" s="3"/>
    </row>
    <row r="470" spans="1:93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O470" s="3"/>
    </row>
    <row r="471" spans="1:93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O471" s="3"/>
    </row>
    <row r="472" spans="1:93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O472" s="3"/>
    </row>
    <row r="473" spans="1:93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O473" s="3"/>
    </row>
    <row r="474" spans="1:93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O474" s="3"/>
    </row>
    <row r="475" spans="1:93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O475" s="3"/>
    </row>
    <row r="476" spans="1:93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O476" s="3"/>
    </row>
    <row r="477" spans="1:93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O477" s="3"/>
    </row>
    <row r="478" spans="1:93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O478" s="3"/>
    </row>
    <row r="479" spans="1:93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O479" s="3"/>
    </row>
    <row r="480" spans="1:93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O480" s="3"/>
    </row>
    <row r="481" spans="1:93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O481" s="3"/>
    </row>
    <row r="482" spans="1:93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O482" s="3"/>
    </row>
    <row r="483" spans="1:93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O483" s="3"/>
    </row>
    <row r="484" spans="1:93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O484" s="3"/>
    </row>
    <row r="485" spans="1:93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O485" s="3"/>
    </row>
    <row r="486" spans="1:93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O486" s="3"/>
    </row>
    <row r="487" spans="1:93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O487" s="3"/>
    </row>
    <row r="488" spans="1:93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O488" s="3"/>
    </row>
    <row r="489" spans="1:93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O489" s="3"/>
    </row>
    <row r="490" spans="1:93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O490" s="3"/>
    </row>
    <row r="491" spans="1:93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O491" s="3"/>
    </row>
    <row r="492" spans="1:93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O492" s="3"/>
    </row>
    <row r="493" spans="1:93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O493" s="3"/>
    </row>
    <row r="494" spans="1:93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O494" s="3"/>
    </row>
    <row r="495" spans="1:93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O495" s="3"/>
    </row>
    <row r="496" spans="1:93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O496" s="3"/>
    </row>
    <row r="497" spans="1:93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O497" s="3"/>
    </row>
    <row r="498" spans="1:93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O498" s="3"/>
    </row>
    <row r="499" spans="1:93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O499" s="3"/>
    </row>
    <row r="500" spans="1:93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O500" s="3"/>
    </row>
    <row r="501" spans="1:93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O501" s="3"/>
    </row>
    <row r="502" spans="1:93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O502" s="3"/>
    </row>
    <row r="503" spans="1:93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O503" s="3"/>
    </row>
    <row r="504" spans="1:93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O504" s="3"/>
    </row>
    <row r="505" spans="1:93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O505" s="3"/>
    </row>
    <row r="506" spans="1:93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O506" s="3"/>
    </row>
    <row r="507" spans="1:93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O507" s="3"/>
    </row>
    <row r="508" spans="1:93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O508" s="3"/>
    </row>
    <row r="509" spans="1:93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O509" s="3"/>
    </row>
    <row r="510" spans="1:93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O510" s="3"/>
    </row>
    <row r="511" spans="1:93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O511" s="3"/>
    </row>
    <row r="512" spans="1:93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O512" s="3"/>
    </row>
    <row r="513" spans="1:93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O513" s="3"/>
    </row>
    <row r="514" spans="1:93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O514" s="3"/>
    </row>
    <row r="515" spans="1:93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O515" s="3"/>
    </row>
    <row r="516" spans="1:93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O516" s="3"/>
    </row>
    <row r="517" spans="1:93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O517" s="3"/>
    </row>
    <row r="518" spans="1:93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O518" s="3"/>
    </row>
    <row r="519" spans="1:93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O519" s="3"/>
    </row>
    <row r="520" spans="1:93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O520" s="3"/>
    </row>
    <row r="521" spans="1:93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O521" s="3"/>
    </row>
    <row r="522" spans="1:93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O522" s="3"/>
    </row>
    <row r="523" spans="1:93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O523" s="3"/>
    </row>
    <row r="524" spans="1:93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O524" s="3"/>
    </row>
    <row r="525" spans="1:93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O525" s="3"/>
    </row>
    <row r="526" spans="1:93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O526" s="3"/>
    </row>
    <row r="527" spans="1:93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O527" s="3"/>
    </row>
    <row r="528" spans="1:93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O528" s="3"/>
    </row>
    <row r="529" spans="1:93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O529" s="3"/>
    </row>
    <row r="530" spans="1:93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O530" s="3"/>
    </row>
    <row r="531" spans="1:93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O531" s="3"/>
    </row>
    <row r="532" spans="1:93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O532" s="3"/>
    </row>
    <row r="533" spans="1:93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O533" s="3"/>
    </row>
    <row r="534" spans="1:93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O534" s="3"/>
    </row>
    <row r="535" spans="1:93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O535" s="3"/>
    </row>
    <row r="536" spans="1:93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O536" s="3"/>
    </row>
    <row r="537" spans="1:93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O537" s="3"/>
    </row>
    <row r="538" spans="1:93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O538" s="3"/>
    </row>
    <row r="539" spans="1:93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O539" s="3"/>
    </row>
    <row r="540" spans="1:93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O540" s="3"/>
    </row>
    <row r="541" spans="1:93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O541" s="3"/>
    </row>
    <row r="542" spans="1:93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O542" s="3"/>
    </row>
    <row r="543" spans="1:93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O543" s="3"/>
    </row>
    <row r="544" spans="1:93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O544" s="3"/>
    </row>
    <row r="545" spans="1:93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O545" s="3"/>
    </row>
    <row r="546" spans="1:93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O546" s="3"/>
    </row>
    <row r="547" spans="1:93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O547" s="3"/>
    </row>
    <row r="548" spans="1:93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O548" s="3"/>
    </row>
    <row r="549" spans="1:93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O549" s="3"/>
    </row>
    <row r="550" spans="1:93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O550" s="3"/>
    </row>
    <row r="551" spans="1:93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O551" s="3"/>
    </row>
    <row r="552" spans="1:93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O552" s="3"/>
    </row>
    <row r="553" spans="1:93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O553" s="3"/>
    </row>
    <row r="554" spans="1:93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O554" s="3"/>
    </row>
    <row r="555" spans="1:93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O555" s="3"/>
    </row>
    <row r="556" spans="1:93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O556" s="3"/>
    </row>
    <row r="557" spans="1:93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O557" s="3"/>
    </row>
    <row r="558" spans="1:93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O558" s="3"/>
    </row>
    <row r="559" spans="1:93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O559" s="3"/>
    </row>
    <row r="560" spans="1:93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O560" s="3"/>
    </row>
    <row r="561" spans="1:93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O561" s="3"/>
    </row>
    <row r="562" spans="1:93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O562" s="3"/>
    </row>
    <row r="563" spans="1:93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O563" s="3"/>
    </row>
    <row r="564" spans="1:93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O564" s="3"/>
    </row>
    <row r="565" spans="1:93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O565" s="3"/>
    </row>
    <row r="566" spans="1:93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O566" s="3"/>
    </row>
    <row r="567" spans="1:93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O567" s="3"/>
    </row>
    <row r="568" spans="1:93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O568" s="3"/>
    </row>
    <row r="569" spans="1:93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O569" s="3"/>
    </row>
    <row r="570" spans="1:93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O570" s="3"/>
    </row>
    <row r="571" spans="1:93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O571" s="3"/>
    </row>
    <row r="572" spans="1:93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O572" s="3"/>
    </row>
    <row r="573" spans="1:93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O573" s="3"/>
    </row>
    <row r="574" spans="1:93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O574" s="3"/>
    </row>
    <row r="575" spans="1:93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O575" s="3"/>
    </row>
    <row r="576" spans="1:93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O576" s="3"/>
    </row>
    <row r="577" spans="1:93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O577" s="3"/>
    </row>
    <row r="578" spans="1:93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O578" s="3"/>
    </row>
    <row r="579" spans="1:93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O579" s="3"/>
    </row>
    <row r="580" spans="1:93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O580" s="3"/>
    </row>
    <row r="581" spans="1:93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O581" s="3"/>
    </row>
    <row r="582" spans="1:93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O582" s="3"/>
    </row>
    <row r="583" spans="1:93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O583" s="3"/>
    </row>
    <row r="584" spans="1:93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O584" s="3"/>
    </row>
    <row r="585" spans="1:93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O585" s="3"/>
    </row>
    <row r="586" spans="1:93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O586" s="3"/>
    </row>
    <row r="587" spans="1:93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O587" s="3"/>
    </row>
    <row r="588" spans="1:93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O588" s="3"/>
    </row>
    <row r="589" spans="1:93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O589" s="3"/>
    </row>
    <row r="590" spans="1:93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O590" s="3"/>
    </row>
    <row r="591" spans="1:93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O591" s="3"/>
    </row>
    <row r="592" spans="1:93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O592" s="3"/>
    </row>
    <row r="593" spans="1:93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O593" s="3"/>
    </row>
    <row r="594" spans="1:93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O594" s="3"/>
    </row>
    <row r="595" spans="1:93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O595" s="3"/>
    </row>
    <row r="596" spans="1:93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O596" s="3"/>
    </row>
    <row r="597" spans="1:93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O597" s="3"/>
    </row>
    <row r="598" spans="1:93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O598" s="3"/>
    </row>
    <row r="599" spans="1:93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O599" s="3"/>
    </row>
    <row r="600" spans="1:93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O600" s="3"/>
    </row>
    <row r="601" spans="1:93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O601" s="3"/>
    </row>
    <row r="602" spans="1:93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O602" s="3"/>
    </row>
    <row r="603" spans="1:93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O603" s="3"/>
    </row>
    <row r="604" spans="1:93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O604" s="3"/>
    </row>
    <row r="605" spans="1:93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O605" s="3"/>
    </row>
    <row r="606" spans="1:93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O606" s="3"/>
    </row>
    <row r="607" spans="1:93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O607" s="3"/>
    </row>
    <row r="608" spans="1:93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O608" s="3"/>
    </row>
    <row r="609" spans="1:93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O609" s="3"/>
    </row>
    <row r="610" spans="1:93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O610" s="3"/>
    </row>
    <row r="611" spans="1:93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O611" s="3"/>
    </row>
    <row r="612" spans="1:93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O612" s="3"/>
    </row>
    <row r="613" spans="1:93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O613" s="3"/>
    </row>
    <row r="614" spans="1:93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O614" s="3"/>
    </row>
    <row r="615" spans="1:93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O615" s="3"/>
    </row>
    <row r="616" spans="1:93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O616" s="3"/>
    </row>
    <row r="617" spans="1:93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O617" s="3"/>
    </row>
    <row r="618" spans="1:93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O618" s="3"/>
    </row>
    <row r="619" spans="1:93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O619" s="3"/>
    </row>
    <row r="620" spans="1:93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O620" s="3"/>
    </row>
    <row r="621" spans="1:93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O621" s="3"/>
    </row>
    <row r="622" spans="1:93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O622" s="3"/>
    </row>
    <row r="623" spans="1:93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O623" s="3"/>
    </row>
    <row r="624" spans="1:93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O624" s="3"/>
    </row>
    <row r="625" spans="1:93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O625" s="3"/>
    </row>
    <row r="626" spans="1:93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O626" s="3"/>
    </row>
    <row r="627" spans="1:93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O627" s="3"/>
    </row>
    <row r="628" spans="1:93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O628" s="3"/>
    </row>
    <row r="629" spans="1:93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O629" s="3"/>
    </row>
    <row r="630" spans="1:93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O630" s="3"/>
    </row>
    <row r="631" spans="1:93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O631" s="3"/>
    </row>
    <row r="632" spans="1:93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O632" s="3"/>
    </row>
    <row r="633" spans="1:93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O633" s="3"/>
    </row>
    <row r="634" spans="1:93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O634" s="3"/>
    </row>
    <row r="635" spans="1:93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O635" s="3"/>
    </row>
    <row r="636" spans="1:93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O636" s="3"/>
    </row>
    <row r="637" spans="1:93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O637" s="3"/>
    </row>
    <row r="638" spans="1:93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O638" s="3"/>
    </row>
    <row r="639" spans="1:93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O639" s="3"/>
    </row>
    <row r="640" spans="1:93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O640" s="3"/>
    </row>
    <row r="641" spans="1:93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O641" s="3"/>
    </row>
    <row r="642" spans="1:93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O642" s="3"/>
    </row>
    <row r="643" spans="1:93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O643" s="3"/>
    </row>
    <row r="644" spans="1:93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O644" s="3"/>
    </row>
    <row r="645" spans="1:93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O645" s="3"/>
    </row>
    <row r="646" spans="1:93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O646" s="3"/>
    </row>
    <row r="647" spans="1:93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O647" s="3"/>
    </row>
    <row r="648" spans="1:93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O648" s="3"/>
    </row>
    <row r="649" spans="1:93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O649" s="3"/>
    </row>
    <row r="650" spans="1:93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O650" s="3"/>
    </row>
    <row r="651" spans="1:93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O651" s="3"/>
    </row>
    <row r="652" spans="1:93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O652" s="3"/>
    </row>
    <row r="653" spans="1:93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O653" s="3"/>
    </row>
    <row r="654" spans="1:93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O654" s="3"/>
    </row>
    <row r="655" spans="1:93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O655" s="3"/>
    </row>
    <row r="656" spans="1:93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O656" s="3"/>
    </row>
    <row r="657" spans="1:93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O657" s="3"/>
    </row>
    <row r="658" spans="1:93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O658" s="3"/>
    </row>
    <row r="659" spans="1:93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O659" s="3"/>
    </row>
    <row r="660" spans="1:93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O660" s="3"/>
    </row>
    <row r="661" spans="1:93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O661" s="3"/>
    </row>
    <row r="662" spans="1:93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O662" s="3"/>
    </row>
    <row r="663" spans="1:93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O663" s="3"/>
    </row>
    <row r="664" spans="1:93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O664" s="3"/>
    </row>
    <row r="665" spans="1:93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O665" s="3"/>
    </row>
    <row r="666" spans="1:93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O666" s="3"/>
    </row>
    <row r="667" spans="1:93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O667" s="3"/>
    </row>
    <row r="668" spans="1:93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O668" s="3"/>
    </row>
    <row r="669" spans="1:93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O669" s="3"/>
    </row>
    <row r="670" spans="1:93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O670" s="3"/>
    </row>
    <row r="671" spans="1:93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O671" s="3"/>
    </row>
    <row r="672" spans="1:93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O672" s="3"/>
    </row>
    <row r="673" spans="1:93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O673" s="3"/>
    </row>
    <row r="674" spans="1:93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O674" s="3"/>
    </row>
    <row r="675" spans="1:93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O675" s="3"/>
    </row>
    <row r="676" spans="1:93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O676" s="3"/>
    </row>
    <row r="677" spans="1:93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O677" s="3"/>
    </row>
    <row r="678" spans="1:93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O678" s="3"/>
    </row>
    <row r="679" spans="1:93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O679" s="3"/>
    </row>
    <row r="680" spans="1:93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O680" s="3"/>
    </row>
    <row r="681" spans="1:93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O681" s="3"/>
    </row>
    <row r="682" spans="1:93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O682" s="3"/>
    </row>
    <row r="683" spans="1:93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O683" s="3"/>
    </row>
    <row r="684" spans="1:93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O684" s="3"/>
    </row>
    <row r="685" spans="1:93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O685" s="3"/>
    </row>
    <row r="686" spans="1:93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O686" s="3"/>
    </row>
    <row r="687" spans="1:93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O687" s="3"/>
    </row>
    <row r="688" spans="1:93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O688" s="3"/>
    </row>
    <row r="689" spans="1:93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O689" s="3"/>
    </row>
    <row r="690" spans="1:93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O690" s="3"/>
    </row>
    <row r="691" spans="1:93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O691" s="3"/>
    </row>
    <row r="692" spans="1:93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O692" s="3"/>
    </row>
    <row r="693" spans="1:93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O693" s="3"/>
    </row>
    <row r="694" spans="1:93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O694" s="3"/>
    </row>
    <row r="695" spans="1:93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O695" s="3"/>
    </row>
    <row r="696" spans="1:93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O696" s="3"/>
    </row>
    <row r="697" spans="1:93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O697" s="3"/>
    </row>
    <row r="698" spans="1:93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O698" s="3"/>
    </row>
    <row r="699" spans="1:93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O699" s="3"/>
    </row>
    <row r="700" spans="1:93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O700" s="3"/>
    </row>
    <row r="701" spans="1:93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O701" s="3"/>
    </row>
    <row r="702" spans="1:93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O702" s="3"/>
    </row>
    <row r="703" spans="1:93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O703" s="3"/>
    </row>
    <row r="704" spans="1:93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O704" s="3"/>
    </row>
    <row r="705" spans="1:93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O705" s="3"/>
    </row>
    <row r="706" spans="1:93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O706" s="3"/>
    </row>
    <row r="707" spans="1:93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O707" s="3"/>
    </row>
    <row r="708" spans="1:93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O708" s="3"/>
    </row>
    <row r="709" spans="1:93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O709" s="3"/>
    </row>
    <row r="710" spans="1:93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O710" s="3"/>
    </row>
    <row r="711" spans="1:93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O711" s="3"/>
    </row>
    <row r="712" spans="1:93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O712" s="3"/>
    </row>
    <row r="713" spans="1:93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O713" s="3"/>
    </row>
    <row r="714" spans="1:93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O714" s="3"/>
    </row>
    <row r="715" spans="1:93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O715" s="3"/>
    </row>
    <row r="716" spans="1:93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O716" s="3"/>
    </row>
    <row r="717" spans="1:93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O717" s="3"/>
    </row>
    <row r="718" spans="1:93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O718" s="3"/>
    </row>
    <row r="719" spans="1:93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O719" s="3"/>
    </row>
    <row r="720" spans="1:93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O720" s="3"/>
    </row>
    <row r="721" spans="1:93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O721" s="3"/>
    </row>
    <row r="722" spans="1:93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O722" s="3"/>
    </row>
    <row r="723" spans="1:93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O723" s="3"/>
    </row>
    <row r="724" spans="1:93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O724" s="3"/>
    </row>
    <row r="725" spans="1:93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O725" s="3"/>
    </row>
    <row r="726" spans="1:93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O726" s="3"/>
    </row>
    <row r="727" spans="1:93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O727" s="3"/>
    </row>
    <row r="728" spans="1:93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O728" s="3"/>
    </row>
    <row r="729" spans="1:93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O729" s="3"/>
    </row>
    <row r="730" spans="1:93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O730" s="3"/>
    </row>
    <row r="731" spans="1:93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O731" s="3"/>
    </row>
    <row r="732" spans="1:93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O732" s="3"/>
    </row>
    <row r="733" spans="1:93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O733" s="3"/>
    </row>
    <row r="734" spans="1:93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O734" s="3"/>
    </row>
    <row r="735" spans="1:93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O735" s="3"/>
    </row>
    <row r="736" spans="1:93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O736" s="3"/>
    </row>
    <row r="737" spans="1:93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O737" s="3"/>
    </row>
    <row r="738" spans="1:93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O738" s="3"/>
    </row>
    <row r="739" spans="1:93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O739" s="3"/>
    </row>
    <row r="740" spans="1:93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O740" s="3"/>
    </row>
    <row r="741" spans="1:93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O741" s="3"/>
    </row>
    <row r="742" spans="1:93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O742" s="3"/>
    </row>
    <row r="743" spans="1:93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O743" s="3"/>
    </row>
    <row r="744" spans="1:93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O744" s="3"/>
    </row>
    <row r="745" spans="1:93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O745" s="3"/>
    </row>
    <row r="746" spans="1:93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O746" s="3"/>
    </row>
    <row r="747" spans="1:93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O747" s="3"/>
    </row>
    <row r="748" spans="1:93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O748" s="3"/>
    </row>
    <row r="749" spans="1:93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O749" s="3"/>
    </row>
    <row r="750" spans="1:93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O750" s="3"/>
    </row>
    <row r="751" spans="1:93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O751" s="3"/>
    </row>
    <row r="752" spans="1:93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O752" s="3"/>
    </row>
    <row r="753" spans="1:93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O753" s="3"/>
    </row>
    <row r="754" spans="1:93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O754" s="3"/>
    </row>
    <row r="755" spans="1:93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O755" s="3"/>
    </row>
    <row r="756" spans="1:93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O756" s="3"/>
    </row>
    <row r="757" spans="1:93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O757" s="3"/>
    </row>
    <row r="758" spans="1:93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O758" s="3"/>
    </row>
    <row r="759" spans="1:93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O759" s="3"/>
    </row>
    <row r="760" spans="1:93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O760" s="3"/>
    </row>
    <row r="761" spans="1:93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O761" s="3"/>
    </row>
    <row r="762" spans="1:93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O762" s="3"/>
    </row>
    <row r="763" spans="1:93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O763" s="3"/>
    </row>
    <row r="764" spans="1:93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O764" s="3"/>
    </row>
    <row r="765" spans="1:93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O765" s="3"/>
    </row>
    <row r="766" spans="1:93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O766" s="3"/>
    </row>
    <row r="767" spans="1:93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O767" s="3"/>
    </row>
    <row r="768" spans="1:93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O768" s="3"/>
    </row>
    <row r="769" spans="1:93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O769" s="3"/>
    </row>
    <row r="770" spans="1:93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O770" s="3"/>
    </row>
    <row r="771" spans="1:93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O771" s="3"/>
    </row>
    <row r="772" spans="1:93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O772" s="3"/>
    </row>
    <row r="773" spans="1:93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O773" s="3"/>
    </row>
    <row r="774" spans="1:93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O774" s="3"/>
    </row>
    <row r="775" spans="1:93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O775" s="3"/>
    </row>
    <row r="776" spans="1:93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O776" s="3"/>
    </row>
    <row r="777" spans="1:93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O777" s="3"/>
    </row>
    <row r="778" spans="1:93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O778" s="3"/>
    </row>
    <row r="779" spans="1:93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O779" s="3"/>
    </row>
    <row r="780" spans="1:93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O780" s="3"/>
    </row>
    <row r="781" spans="1:93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O781" s="3"/>
    </row>
    <row r="782" spans="1:93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O782" s="3"/>
    </row>
    <row r="783" spans="1:93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O783" s="3"/>
    </row>
    <row r="784" spans="1:93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O784" s="3"/>
    </row>
    <row r="785" spans="1:93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O785" s="3"/>
    </row>
    <row r="786" spans="1:93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O786" s="3"/>
    </row>
    <row r="787" spans="1:93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O787" s="3"/>
    </row>
    <row r="788" spans="1:93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O788" s="3"/>
    </row>
    <row r="789" spans="1:93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O789" s="3"/>
    </row>
    <row r="790" spans="1:93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O790" s="3"/>
    </row>
    <row r="791" spans="1:93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O791" s="3"/>
    </row>
    <row r="792" spans="1:93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O792" s="3"/>
    </row>
    <row r="793" spans="1:93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O793" s="3"/>
    </row>
    <row r="794" spans="1:93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O794" s="3"/>
    </row>
    <row r="795" spans="1:93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O795" s="3"/>
    </row>
    <row r="796" spans="1:93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O796" s="3"/>
    </row>
    <row r="797" spans="1:93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O797" s="3"/>
    </row>
    <row r="798" spans="1:93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O798" s="3"/>
    </row>
    <row r="799" spans="1:93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O799" s="3"/>
    </row>
    <row r="800" spans="1:93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O800" s="3"/>
    </row>
    <row r="801" spans="1:93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O801" s="3"/>
    </row>
    <row r="802" spans="1:93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O802" s="3"/>
    </row>
    <row r="803" spans="1:93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O803" s="3"/>
    </row>
    <row r="804" spans="1:93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O804" s="3"/>
    </row>
    <row r="805" spans="1:93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O805" s="3"/>
    </row>
    <row r="806" spans="1:93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O806" s="3"/>
    </row>
    <row r="807" spans="1:93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O807" s="3"/>
    </row>
    <row r="808" spans="1:93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O808" s="3"/>
    </row>
    <row r="809" spans="1:93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O809" s="3"/>
    </row>
    <row r="810" spans="1:93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O810" s="3"/>
    </row>
    <row r="811" spans="1:93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O811" s="3"/>
    </row>
    <row r="812" spans="1:93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O812" s="3"/>
    </row>
    <row r="813" spans="1:93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O813" s="3"/>
    </row>
    <row r="814" spans="1:93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O814" s="3"/>
    </row>
    <row r="815" spans="1:93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O815" s="3"/>
    </row>
    <row r="816" spans="1:93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O816" s="3"/>
    </row>
    <row r="817" spans="1:93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O817" s="3"/>
    </row>
    <row r="818" spans="1:93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O818" s="3"/>
    </row>
    <row r="819" spans="1:93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O819" s="3"/>
    </row>
    <row r="820" spans="1:93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O820" s="3"/>
    </row>
    <row r="821" spans="1:93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O821" s="3"/>
    </row>
    <row r="822" spans="1:93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O822" s="3"/>
    </row>
    <row r="823" spans="1:93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O823" s="3"/>
    </row>
    <row r="824" spans="1:93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O824" s="3"/>
    </row>
    <row r="825" spans="1:93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O825" s="3"/>
    </row>
    <row r="826" spans="1:93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O826" s="3"/>
    </row>
    <row r="827" spans="1:93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O827" s="3"/>
    </row>
    <row r="828" spans="1:93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O828" s="3"/>
    </row>
    <row r="829" spans="1:93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O829" s="3"/>
    </row>
    <row r="830" spans="1:93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O830" s="3"/>
    </row>
    <row r="831" spans="1:93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O831" s="3"/>
    </row>
    <row r="832" spans="1:93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O832" s="3"/>
    </row>
    <row r="833" spans="1:93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O833" s="3"/>
    </row>
    <row r="834" spans="1:93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O834" s="3"/>
    </row>
    <row r="835" spans="1:93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O835" s="3"/>
    </row>
    <row r="836" spans="1:93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O836" s="3"/>
    </row>
    <row r="837" spans="1:93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O837" s="3"/>
    </row>
    <row r="838" spans="1:93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O838" s="3"/>
    </row>
    <row r="839" spans="1:93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O839" s="3"/>
    </row>
    <row r="840" spans="1:93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O840" s="3"/>
    </row>
    <row r="841" spans="1:93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O841" s="3"/>
    </row>
    <row r="842" spans="1:93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O842" s="3"/>
    </row>
    <row r="843" spans="1:93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O843" s="3"/>
    </row>
    <row r="844" spans="1:93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O844" s="3"/>
    </row>
    <row r="845" spans="1:93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O845" s="3"/>
    </row>
    <row r="846" spans="1:93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O846" s="3"/>
    </row>
    <row r="847" spans="1:93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O847" s="3"/>
    </row>
    <row r="848" spans="1:93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O848" s="3"/>
    </row>
    <row r="849" spans="1:93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O849" s="3"/>
    </row>
    <row r="850" spans="1:93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O850" s="3"/>
    </row>
    <row r="851" spans="1:93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O851" s="3"/>
    </row>
    <row r="852" spans="1:93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O852" s="3"/>
    </row>
    <row r="853" spans="1:93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O853" s="3"/>
    </row>
    <row r="854" spans="1:93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O854" s="3"/>
    </row>
    <row r="855" spans="1:93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O855" s="3"/>
    </row>
    <row r="856" spans="1:93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O856" s="3"/>
    </row>
    <row r="857" spans="1:93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O857" s="3"/>
    </row>
    <row r="858" spans="1:93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O858" s="3"/>
    </row>
    <row r="859" spans="1:93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O859" s="3"/>
    </row>
    <row r="860" spans="1:93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O860" s="3"/>
    </row>
    <row r="861" spans="1:93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O861" s="3"/>
    </row>
    <row r="862" spans="1:93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O862" s="3"/>
    </row>
    <row r="863" spans="1:93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O863" s="3"/>
    </row>
    <row r="864" spans="1:93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O864" s="3"/>
    </row>
    <row r="865" spans="1:93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O865" s="3"/>
    </row>
    <row r="866" spans="1:93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O866" s="3"/>
    </row>
    <row r="867" spans="1:93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O867" s="3"/>
    </row>
    <row r="868" spans="1:93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O868" s="3"/>
    </row>
    <row r="869" spans="1:93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O869" s="3"/>
    </row>
    <row r="870" spans="1:93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O870" s="3"/>
    </row>
    <row r="871" spans="1:93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O871" s="3"/>
    </row>
    <row r="872" spans="1:93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O872" s="3"/>
    </row>
    <row r="873" spans="1:93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O873" s="3"/>
    </row>
    <row r="874" spans="1:93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O874" s="3"/>
    </row>
    <row r="875" spans="1:93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O875" s="3"/>
    </row>
    <row r="876" spans="1:93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O876" s="3"/>
    </row>
    <row r="877" spans="1:93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O877" s="3"/>
    </row>
    <row r="878" spans="1:93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O878" s="3"/>
    </row>
    <row r="879" spans="1:93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O879" s="3"/>
    </row>
    <row r="880" spans="1:93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O880" s="3"/>
    </row>
    <row r="881" spans="1:93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O881" s="3"/>
    </row>
    <row r="882" spans="1:93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O882" s="3"/>
    </row>
    <row r="883" spans="1:93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O883" s="3"/>
    </row>
    <row r="884" spans="1:93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O884" s="3"/>
    </row>
    <row r="885" spans="1:93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O885" s="3"/>
    </row>
    <row r="886" spans="1:93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O886" s="3"/>
    </row>
    <row r="887" spans="1:93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O887" s="3"/>
    </row>
    <row r="888" spans="1:93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O888" s="3"/>
    </row>
    <row r="889" spans="1:93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O889" s="3"/>
    </row>
    <row r="890" spans="1:93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O890" s="3"/>
    </row>
    <row r="891" spans="1:93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O891" s="3"/>
    </row>
    <row r="892" spans="1:93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O892" s="3"/>
    </row>
    <row r="893" spans="1:93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O893" s="3"/>
    </row>
    <row r="894" spans="1:93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O894" s="3"/>
    </row>
    <row r="895" spans="1:93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O895" s="3"/>
    </row>
    <row r="896" spans="1:93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O896" s="3"/>
    </row>
    <row r="897" spans="1:93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O897" s="3"/>
    </row>
    <row r="898" spans="1:93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O898" s="3"/>
    </row>
    <row r="899" spans="1:93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O899" s="3"/>
    </row>
    <row r="900" spans="1:93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O900" s="3"/>
    </row>
    <row r="901" spans="1:93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O901" s="3"/>
    </row>
    <row r="902" spans="1:93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O902" s="3"/>
    </row>
    <row r="903" spans="1:93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O903" s="3"/>
    </row>
    <row r="904" spans="1:93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O904" s="3"/>
    </row>
    <row r="905" spans="1:93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O905" s="3"/>
    </row>
    <row r="906" spans="1:93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O906" s="3"/>
    </row>
    <row r="907" spans="1:93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O907" s="3"/>
    </row>
    <row r="908" spans="1:93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O908" s="3"/>
    </row>
    <row r="909" spans="1:93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O909" s="3"/>
    </row>
    <row r="910" spans="1:93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O910" s="3"/>
    </row>
    <row r="911" spans="1:93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O911" s="3"/>
    </row>
    <row r="912" spans="1:93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O912" s="3"/>
    </row>
    <row r="913" spans="1:93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O913" s="3"/>
    </row>
    <row r="914" spans="1:93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O914" s="3"/>
    </row>
    <row r="915" spans="1:93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O915" s="3"/>
    </row>
    <row r="916" spans="1:93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O916" s="3"/>
    </row>
    <row r="917" spans="1:93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O917" s="3"/>
    </row>
    <row r="918" spans="1:93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O918" s="3"/>
    </row>
    <row r="919" spans="1:93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O919" s="3"/>
    </row>
    <row r="920" spans="1:93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O920" s="3"/>
    </row>
    <row r="921" spans="1:93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O921" s="3"/>
    </row>
    <row r="922" spans="1:93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O922" s="3"/>
    </row>
    <row r="923" spans="1:93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O923" s="3"/>
    </row>
    <row r="924" spans="1:93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O924" s="3"/>
    </row>
    <row r="925" spans="1:93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O925" s="3"/>
    </row>
    <row r="926" spans="1:93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O926" s="3"/>
    </row>
    <row r="927" spans="1:93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O927" s="3"/>
    </row>
    <row r="928" spans="1:93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O928" s="3"/>
    </row>
    <row r="929" spans="1:93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O929" s="3"/>
    </row>
    <row r="930" spans="1:93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O930" s="3"/>
    </row>
    <row r="931" spans="1:93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O931" s="3"/>
    </row>
    <row r="932" spans="1:93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O932" s="3"/>
    </row>
    <row r="933" spans="1:93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O933" s="3"/>
    </row>
    <row r="934" spans="1:93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O934" s="3"/>
    </row>
    <row r="935" spans="1:93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O935" s="3"/>
    </row>
    <row r="936" spans="1:93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O936" s="3"/>
    </row>
    <row r="937" spans="1:93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O937" s="3"/>
    </row>
    <row r="938" spans="1:93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O938" s="3"/>
    </row>
    <row r="939" spans="1:93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O939" s="3"/>
    </row>
    <row r="940" spans="1:93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O940" s="3"/>
    </row>
    <row r="941" spans="1:93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O941" s="3"/>
    </row>
    <row r="942" spans="1:93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O942" s="3"/>
    </row>
    <row r="943" spans="1:93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O943" s="3"/>
    </row>
    <row r="944" spans="1:93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O944" s="3"/>
    </row>
    <row r="945" spans="1:93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O945" s="3"/>
    </row>
    <row r="946" spans="1:93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O946" s="3"/>
    </row>
    <row r="947" spans="1:93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O947" s="3"/>
    </row>
    <row r="948" spans="1:93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O948" s="3"/>
    </row>
    <row r="949" spans="1:93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O949" s="3"/>
    </row>
    <row r="950" spans="1:93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O950" s="3"/>
    </row>
    <row r="951" spans="1:93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O951" s="3"/>
    </row>
    <row r="952" spans="1:93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O952" s="3"/>
    </row>
    <row r="953" spans="1:93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O953" s="3"/>
    </row>
    <row r="954" spans="1:93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O954" s="3"/>
    </row>
    <row r="955" spans="1:93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O955" s="3"/>
    </row>
    <row r="956" spans="1:93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O956" s="3"/>
    </row>
    <row r="957" spans="1:93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O957" s="3"/>
    </row>
    <row r="958" spans="1:93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O958" s="3"/>
    </row>
    <row r="959" spans="1:93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O959" s="3"/>
    </row>
    <row r="960" spans="1:93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O960" s="3"/>
    </row>
    <row r="961" spans="1:93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O961" s="3"/>
    </row>
    <row r="962" spans="1:93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O962" s="3"/>
    </row>
    <row r="963" spans="1:93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O963" s="3"/>
    </row>
    <row r="964" spans="1:93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O964" s="3"/>
    </row>
    <row r="965" spans="1:93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O965" s="3"/>
    </row>
    <row r="966" spans="1:93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O966" s="3"/>
    </row>
    <row r="967" spans="1:93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O967" s="3"/>
    </row>
    <row r="968" spans="1:93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O968" s="3"/>
    </row>
    <row r="969" spans="1:93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O969" s="3"/>
    </row>
    <row r="970" spans="1:93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O970" s="3"/>
    </row>
    <row r="971" spans="1:93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O971" s="3"/>
    </row>
    <row r="972" spans="1:93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O972" s="3"/>
    </row>
    <row r="973" spans="1:93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O973" s="3"/>
    </row>
    <row r="974" spans="1:93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O974" s="3"/>
    </row>
    <row r="975" spans="1:93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O975" s="3"/>
    </row>
    <row r="976" spans="1:93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O976" s="3"/>
    </row>
    <row r="977" spans="1:93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O977" s="3"/>
    </row>
    <row r="978" spans="1:93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O978" s="3"/>
    </row>
    <row r="979" spans="1:93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O979" s="3"/>
    </row>
    <row r="980" spans="1:93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O980" s="3"/>
    </row>
    <row r="981" spans="1:93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O981" s="3"/>
    </row>
    <row r="982" spans="1:93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  <c r="CJ982" s="3"/>
      <c r="CK982" s="3"/>
      <c r="CL982" s="3"/>
      <c r="CM982" s="3"/>
      <c r="CO982" s="3"/>
    </row>
    <row r="983" spans="1:93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  <c r="CJ983" s="3"/>
      <c r="CK983" s="3"/>
      <c r="CL983" s="3"/>
      <c r="CM983" s="3"/>
      <c r="CO983" s="3"/>
    </row>
    <row r="984" spans="1:93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  <c r="CJ984" s="3"/>
      <c r="CK984" s="3"/>
      <c r="CL984" s="3"/>
      <c r="CM984" s="3"/>
      <c r="CO984" s="3"/>
    </row>
    <row r="985" spans="1:93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  <c r="CJ985" s="3"/>
      <c r="CK985" s="3"/>
      <c r="CL985" s="3"/>
      <c r="CM985" s="3"/>
      <c r="CO985" s="3"/>
    </row>
    <row r="986" spans="1:93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  <c r="CJ986" s="3"/>
      <c r="CK986" s="3"/>
      <c r="CL986" s="3"/>
      <c r="CM986" s="3"/>
      <c r="CO986" s="3"/>
    </row>
    <row r="987" spans="1:93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3"/>
      <c r="CL987" s="3"/>
      <c r="CM987" s="3"/>
      <c r="CO987" s="3"/>
    </row>
    <row r="988" spans="1:93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  <c r="CJ988" s="3"/>
      <c r="CK988" s="3"/>
      <c r="CL988" s="3"/>
      <c r="CM988" s="3"/>
      <c r="CO988" s="3"/>
    </row>
    <row r="989" spans="1:93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  <c r="CJ989" s="3"/>
      <c r="CK989" s="3"/>
      <c r="CL989" s="3"/>
      <c r="CM989" s="3"/>
      <c r="CO989" s="3"/>
    </row>
    <row r="990" spans="1:93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  <c r="CO990" s="3"/>
    </row>
    <row r="991" spans="1:93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3"/>
      <c r="CL991" s="3"/>
      <c r="CM991" s="3"/>
      <c r="CO991" s="3"/>
    </row>
    <row r="992" spans="1:93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  <c r="CJ992" s="3"/>
      <c r="CK992" s="3"/>
      <c r="CL992" s="3"/>
      <c r="CM992" s="3"/>
      <c r="CO992" s="3"/>
    </row>
    <row r="993" spans="1:93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3"/>
      <c r="CL993" s="3"/>
      <c r="CM993" s="3"/>
      <c r="CO993" s="3"/>
    </row>
    <row r="994" spans="1:93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  <c r="CJ994" s="3"/>
      <c r="CK994" s="3"/>
      <c r="CL994" s="3"/>
      <c r="CM994" s="3"/>
      <c r="CO994" s="3"/>
    </row>
    <row r="995" spans="1:93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3"/>
      <c r="CL995" s="3"/>
      <c r="CM995" s="3"/>
      <c r="CO995" s="3"/>
    </row>
    <row r="996" spans="1:93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3"/>
      <c r="CL996" s="3"/>
      <c r="CM996" s="3"/>
      <c r="CO996" s="3"/>
    </row>
    <row r="997" spans="1:93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3"/>
      <c r="CL997" s="3"/>
      <c r="CM997" s="3"/>
      <c r="CO997" s="3"/>
    </row>
    <row r="998" spans="1:93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3"/>
      <c r="BL998" s="3"/>
      <c r="BM998" s="3"/>
      <c r="BN998" s="3"/>
      <c r="BO998" s="3"/>
      <c r="BP998" s="3"/>
      <c r="BQ998" s="3"/>
      <c r="BR998" s="3"/>
      <c r="BS998" s="3"/>
      <c r="BT998" s="3"/>
      <c r="BU998" s="3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  <c r="CJ998" s="3"/>
      <c r="CK998" s="3"/>
      <c r="CL998" s="3"/>
      <c r="CM998" s="3"/>
      <c r="CO998" s="3"/>
    </row>
    <row r="999" spans="1:93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3"/>
      <c r="CL999" s="3"/>
      <c r="CM999" s="3"/>
      <c r="CO999" s="3"/>
    </row>
    <row r="1000" spans="1:93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  <c r="CJ1000" s="3"/>
      <c r="CK1000" s="3"/>
      <c r="CL1000" s="3"/>
      <c r="CM1000" s="3"/>
      <c r="CO1000" s="3"/>
    </row>
    <row r="1001" spans="1:93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3"/>
      <c r="BL1001" s="3"/>
      <c r="BM1001" s="3"/>
      <c r="BN1001" s="3"/>
      <c r="BO1001" s="3"/>
      <c r="BP1001" s="3"/>
      <c r="BQ1001" s="3"/>
      <c r="BR1001" s="3"/>
      <c r="BS1001" s="3"/>
      <c r="BT1001" s="3"/>
      <c r="BU1001" s="3"/>
      <c r="BV1001" s="3"/>
      <c r="BW1001" s="3"/>
      <c r="BX1001" s="3"/>
      <c r="BY1001" s="3"/>
      <c r="BZ1001" s="3"/>
      <c r="CA1001" s="3"/>
      <c r="CB1001" s="3"/>
      <c r="CC1001" s="3"/>
      <c r="CD1001" s="3"/>
      <c r="CE1001" s="3"/>
      <c r="CF1001" s="3"/>
      <c r="CG1001" s="3"/>
      <c r="CH1001" s="3"/>
      <c r="CI1001" s="3"/>
      <c r="CJ1001" s="3"/>
      <c r="CK1001" s="3"/>
      <c r="CL1001" s="3"/>
      <c r="CM1001" s="3"/>
      <c r="CO1001" s="3"/>
    </row>
    <row r="1002" spans="1:93" x14ac:dyDescent="0.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3"/>
      <c r="BL1002" s="3"/>
      <c r="BM1002" s="3"/>
      <c r="BN1002" s="3"/>
      <c r="BO1002" s="3"/>
      <c r="BP1002" s="3"/>
      <c r="BQ1002" s="3"/>
      <c r="BR1002" s="3"/>
      <c r="BS1002" s="3"/>
      <c r="BT1002" s="3"/>
      <c r="BU1002" s="3"/>
      <c r="BV1002" s="3"/>
      <c r="BW1002" s="3"/>
      <c r="BX1002" s="3"/>
      <c r="BY1002" s="3"/>
      <c r="BZ1002" s="3"/>
      <c r="CA1002" s="3"/>
      <c r="CB1002" s="3"/>
      <c r="CC1002" s="3"/>
      <c r="CD1002" s="3"/>
      <c r="CE1002" s="3"/>
      <c r="CF1002" s="3"/>
      <c r="CG1002" s="3"/>
      <c r="CH1002" s="3"/>
      <c r="CI1002" s="3"/>
      <c r="CJ1002" s="3"/>
      <c r="CK1002" s="3"/>
      <c r="CL1002" s="3"/>
      <c r="CM1002" s="3"/>
      <c r="CO1002" s="3"/>
    </row>
    <row r="1003" spans="1:93" x14ac:dyDescent="0.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3"/>
      <c r="BL1003" s="3"/>
      <c r="BM1003" s="3"/>
      <c r="BN1003" s="3"/>
      <c r="BO1003" s="3"/>
      <c r="BP1003" s="3"/>
      <c r="BQ1003" s="3"/>
      <c r="BR1003" s="3"/>
      <c r="BS1003" s="3"/>
      <c r="BT1003" s="3"/>
      <c r="BU1003" s="3"/>
      <c r="BV1003" s="3"/>
      <c r="BW1003" s="3"/>
      <c r="BX1003" s="3"/>
      <c r="BY1003" s="3"/>
      <c r="BZ1003" s="3"/>
      <c r="CA1003" s="3"/>
      <c r="CB1003" s="3"/>
      <c r="CC1003" s="3"/>
      <c r="CD1003" s="3"/>
      <c r="CE1003" s="3"/>
      <c r="CF1003" s="3"/>
      <c r="CG1003" s="3"/>
      <c r="CH1003" s="3"/>
      <c r="CI1003" s="3"/>
      <c r="CJ1003" s="3"/>
      <c r="CK1003" s="3"/>
      <c r="CL1003" s="3"/>
      <c r="CM1003" s="3"/>
      <c r="CO1003" s="3"/>
    </row>
    <row r="1004" spans="1:93" x14ac:dyDescent="0.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  <c r="CO1004" s="3"/>
    </row>
    <row r="1005" spans="1:93" x14ac:dyDescent="0.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3"/>
      <c r="BL1005" s="3"/>
      <c r="BM1005" s="3"/>
      <c r="BN1005" s="3"/>
      <c r="BO1005" s="3"/>
      <c r="BP1005" s="3"/>
      <c r="BQ1005" s="3"/>
      <c r="BR1005" s="3"/>
      <c r="BS1005" s="3"/>
      <c r="BT1005" s="3"/>
      <c r="BU1005" s="3"/>
      <c r="BV1005" s="3"/>
      <c r="BW1005" s="3"/>
      <c r="BX1005" s="3"/>
      <c r="BY1005" s="3"/>
      <c r="BZ1005" s="3"/>
      <c r="CA1005" s="3"/>
      <c r="CB1005" s="3"/>
      <c r="CC1005" s="3"/>
      <c r="CD1005" s="3"/>
      <c r="CE1005" s="3"/>
      <c r="CF1005" s="3"/>
      <c r="CG1005" s="3"/>
      <c r="CH1005" s="3"/>
      <c r="CI1005" s="3"/>
      <c r="CJ1005" s="3"/>
      <c r="CK1005" s="3"/>
      <c r="CL1005" s="3"/>
      <c r="CM1005" s="3"/>
      <c r="CO1005" s="3"/>
    </row>
    <row r="1006" spans="1:93" x14ac:dyDescent="0.25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3"/>
      <c r="BL1006" s="3"/>
      <c r="BM1006" s="3"/>
      <c r="BN1006" s="3"/>
      <c r="BO1006" s="3"/>
      <c r="BP1006" s="3"/>
      <c r="BQ1006" s="3"/>
      <c r="BR1006" s="3"/>
      <c r="BS1006" s="3"/>
      <c r="BT1006" s="3"/>
      <c r="BU1006" s="3"/>
      <c r="BV1006" s="3"/>
      <c r="BW1006" s="3"/>
      <c r="BX1006" s="3"/>
      <c r="BY1006" s="3"/>
      <c r="BZ1006" s="3"/>
      <c r="CA1006" s="3"/>
      <c r="CB1006" s="3"/>
      <c r="CC1006" s="3"/>
      <c r="CD1006" s="3"/>
      <c r="CE1006" s="3"/>
      <c r="CF1006" s="3"/>
      <c r="CG1006" s="3"/>
      <c r="CH1006" s="3"/>
      <c r="CI1006" s="3"/>
      <c r="CJ1006" s="3"/>
      <c r="CK1006" s="3"/>
      <c r="CL1006" s="3"/>
      <c r="CM1006" s="3"/>
      <c r="CO1006" s="3"/>
    </row>
    <row r="1007" spans="1:93" x14ac:dyDescent="0.25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3"/>
      <c r="BL1007" s="3"/>
      <c r="BM1007" s="3"/>
      <c r="BN1007" s="3"/>
      <c r="BO1007" s="3"/>
      <c r="BP1007" s="3"/>
      <c r="BQ1007" s="3"/>
      <c r="BR1007" s="3"/>
      <c r="BS1007" s="3"/>
      <c r="BT1007" s="3"/>
      <c r="BU1007" s="3"/>
      <c r="BV1007" s="3"/>
      <c r="BW1007" s="3"/>
      <c r="BX1007" s="3"/>
      <c r="BY1007" s="3"/>
      <c r="BZ1007" s="3"/>
      <c r="CA1007" s="3"/>
      <c r="CB1007" s="3"/>
      <c r="CC1007" s="3"/>
      <c r="CD1007" s="3"/>
      <c r="CE1007" s="3"/>
      <c r="CF1007" s="3"/>
      <c r="CG1007" s="3"/>
      <c r="CH1007" s="3"/>
      <c r="CI1007" s="3"/>
      <c r="CJ1007" s="3"/>
      <c r="CK1007" s="3"/>
      <c r="CL1007" s="3"/>
      <c r="CM1007" s="3"/>
      <c r="CO1007" s="3"/>
    </row>
    <row r="1008" spans="1:93" x14ac:dyDescent="0.25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  <c r="BD1008" s="3"/>
      <c r="BE1008" s="3"/>
      <c r="BF1008" s="3"/>
      <c r="BG1008" s="3"/>
      <c r="BH1008" s="3"/>
      <c r="BI1008" s="3"/>
      <c r="BJ1008" s="3"/>
      <c r="BK1008" s="3"/>
      <c r="BL1008" s="3"/>
      <c r="BM1008" s="3"/>
      <c r="BN1008" s="3"/>
      <c r="BO1008" s="3"/>
      <c r="BP1008" s="3"/>
      <c r="BQ1008" s="3"/>
      <c r="BR1008" s="3"/>
      <c r="BS1008" s="3"/>
      <c r="BT1008" s="3"/>
      <c r="BU1008" s="3"/>
      <c r="BV1008" s="3"/>
      <c r="BW1008" s="3"/>
      <c r="BX1008" s="3"/>
      <c r="BY1008" s="3"/>
      <c r="BZ1008" s="3"/>
      <c r="CA1008" s="3"/>
      <c r="CB1008" s="3"/>
      <c r="CC1008" s="3"/>
      <c r="CD1008" s="3"/>
      <c r="CE1008" s="3"/>
      <c r="CF1008" s="3"/>
      <c r="CG1008" s="3"/>
      <c r="CH1008" s="3"/>
      <c r="CI1008" s="3"/>
      <c r="CJ1008" s="3"/>
      <c r="CK1008" s="3"/>
      <c r="CL1008" s="3"/>
      <c r="CM1008" s="3"/>
      <c r="CO1008" s="3"/>
    </row>
    <row r="1009" spans="1:93" x14ac:dyDescent="0.25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  <c r="BD1009" s="3"/>
      <c r="BE1009" s="3"/>
      <c r="BF1009" s="3"/>
      <c r="BG1009" s="3"/>
      <c r="BH1009" s="3"/>
      <c r="BI1009" s="3"/>
      <c r="BJ1009" s="3"/>
      <c r="BK1009" s="3"/>
      <c r="BL1009" s="3"/>
      <c r="BM1009" s="3"/>
      <c r="BN1009" s="3"/>
      <c r="BO1009" s="3"/>
      <c r="BP1009" s="3"/>
      <c r="BQ1009" s="3"/>
      <c r="BR1009" s="3"/>
      <c r="BS1009" s="3"/>
      <c r="BT1009" s="3"/>
      <c r="BU1009" s="3"/>
      <c r="BV1009" s="3"/>
      <c r="BW1009" s="3"/>
      <c r="BX1009" s="3"/>
      <c r="BY1009" s="3"/>
      <c r="BZ1009" s="3"/>
      <c r="CA1009" s="3"/>
      <c r="CB1009" s="3"/>
      <c r="CC1009" s="3"/>
      <c r="CD1009" s="3"/>
      <c r="CE1009" s="3"/>
      <c r="CF1009" s="3"/>
      <c r="CG1009" s="3"/>
      <c r="CH1009" s="3"/>
      <c r="CI1009" s="3"/>
      <c r="CJ1009" s="3"/>
      <c r="CK1009" s="3"/>
      <c r="CL1009" s="3"/>
      <c r="CM1009" s="3"/>
      <c r="CO1009" s="3"/>
    </row>
    <row r="1010" spans="1:93" x14ac:dyDescent="0.25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  <c r="BD1010" s="3"/>
      <c r="BE1010" s="3"/>
      <c r="BF1010" s="3"/>
      <c r="BG1010" s="3"/>
      <c r="BH1010" s="3"/>
      <c r="BI1010" s="3"/>
      <c r="BJ1010" s="3"/>
      <c r="BK1010" s="3"/>
      <c r="BL1010" s="3"/>
      <c r="BM1010" s="3"/>
      <c r="BN1010" s="3"/>
      <c r="BO1010" s="3"/>
      <c r="BP1010" s="3"/>
      <c r="BQ1010" s="3"/>
      <c r="BR1010" s="3"/>
      <c r="BS1010" s="3"/>
      <c r="BT1010" s="3"/>
      <c r="BU1010" s="3"/>
      <c r="BV1010" s="3"/>
      <c r="BW1010" s="3"/>
      <c r="BX1010" s="3"/>
      <c r="BY1010" s="3"/>
      <c r="BZ1010" s="3"/>
      <c r="CA1010" s="3"/>
      <c r="CB1010" s="3"/>
      <c r="CC1010" s="3"/>
      <c r="CD1010" s="3"/>
      <c r="CE1010" s="3"/>
      <c r="CF1010" s="3"/>
      <c r="CG1010" s="3"/>
      <c r="CH1010" s="3"/>
      <c r="CI1010" s="3"/>
      <c r="CJ1010" s="3"/>
      <c r="CK1010" s="3"/>
      <c r="CL1010" s="3"/>
      <c r="CM1010" s="3"/>
      <c r="CO1010" s="3"/>
    </row>
    <row r="1011" spans="1:93" x14ac:dyDescent="0.25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  <c r="BD1011" s="3"/>
      <c r="BE1011" s="3"/>
      <c r="BF1011" s="3"/>
      <c r="BG1011" s="3"/>
      <c r="BH1011" s="3"/>
      <c r="BI1011" s="3"/>
      <c r="BJ1011" s="3"/>
      <c r="BK1011" s="3"/>
      <c r="BL1011" s="3"/>
      <c r="BM1011" s="3"/>
      <c r="BN1011" s="3"/>
      <c r="BO1011" s="3"/>
      <c r="BP1011" s="3"/>
      <c r="BQ1011" s="3"/>
      <c r="BR1011" s="3"/>
      <c r="BS1011" s="3"/>
      <c r="BT1011" s="3"/>
      <c r="BU1011" s="3"/>
      <c r="BV1011" s="3"/>
      <c r="BW1011" s="3"/>
      <c r="BX1011" s="3"/>
      <c r="BY1011" s="3"/>
      <c r="BZ1011" s="3"/>
      <c r="CA1011" s="3"/>
      <c r="CB1011" s="3"/>
      <c r="CC1011" s="3"/>
      <c r="CD1011" s="3"/>
      <c r="CE1011" s="3"/>
      <c r="CF1011" s="3"/>
      <c r="CG1011" s="3"/>
      <c r="CH1011" s="3"/>
      <c r="CI1011" s="3"/>
      <c r="CJ1011" s="3"/>
      <c r="CK1011" s="3"/>
      <c r="CL1011" s="3"/>
      <c r="CM1011" s="3"/>
      <c r="CO1011" s="3"/>
    </row>
    <row r="1012" spans="1:93" x14ac:dyDescent="0.25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3"/>
      <c r="BL1012" s="3"/>
      <c r="BM1012" s="3"/>
      <c r="BN1012" s="3"/>
      <c r="BO1012" s="3"/>
      <c r="BP1012" s="3"/>
      <c r="BQ1012" s="3"/>
      <c r="BR1012" s="3"/>
      <c r="BS1012" s="3"/>
      <c r="BT1012" s="3"/>
      <c r="BU1012" s="3"/>
      <c r="BV1012" s="3"/>
      <c r="BW1012" s="3"/>
      <c r="BX1012" s="3"/>
      <c r="BY1012" s="3"/>
      <c r="BZ1012" s="3"/>
      <c r="CA1012" s="3"/>
      <c r="CB1012" s="3"/>
      <c r="CC1012" s="3"/>
      <c r="CD1012" s="3"/>
      <c r="CE1012" s="3"/>
      <c r="CF1012" s="3"/>
      <c r="CG1012" s="3"/>
      <c r="CH1012" s="3"/>
      <c r="CI1012" s="3"/>
      <c r="CJ1012" s="3"/>
      <c r="CK1012" s="3"/>
      <c r="CL1012" s="3"/>
      <c r="CM1012" s="3"/>
      <c r="CO1012" s="3"/>
    </row>
    <row r="1013" spans="1:93" x14ac:dyDescent="0.25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3"/>
      <c r="BL1013" s="3"/>
      <c r="BM1013" s="3"/>
      <c r="BN1013" s="3"/>
      <c r="BO1013" s="3"/>
      <c r="BP1013" s="3"/>
      <c r="BQ1013" s="3"/>
      <c r="BR1013" s="3"/>
      <c r="BS1013" s="3"/>
      <c r="BT1013" s="3"/>
      <c r="BU1013" s="3"/>
      <c r="BV1013" s="3"/>
      <c r="BW1013" s="3"/>
      <c r="BX1013" s="3"/>
      <c r="BY1013" s="3"/>
      <c r="BZ1013" s="3"/>
      <c r="CA1013" s="3"/>
      <c r="CB1013" s="3"/>
      <c r="CC1013" s="3"/>
      <c r="CD1013" s="3"/>
      <c r="CE1013" s="3"/>
      <c r="CF1013" s="3"/>
      <c r="CG1013" s="3"/>
      <c r="CH1013" s="3"/>
      <c r="CI1013" s="3"/>
      <c r="CJ1013" s="3"/>
      <c r="CK1013" s="3"/>
      <c r="CL1013" s="3"/>
      <c r="CM1013" s="3"/>
      <c r="CO1013" s="3"/>
    </row>
    <row r="1014" spans="1:93" x14ac:dyDescent="0.25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  <c r="BD1014" s="3"/>
      <c r="BE1014" s="3"/>
      <c r="BF1014" s="3"/>
      <c r="BG1014" s="3"/>
      <c r="BH1014" s="3"/>
      <c r="BI1014" s="3"/>
      <c r="BJ1014" s="3"/>
      <c r="BK1014" s="3"/>
      <c r="BL1014" s="3"/>
      <c r="BM1014" s="3"/>
      <c r="BN1014" s="3"/>
      <c r="BO1014" s="3"/>
      <c r="BP1014" s="3"/>
      <c r="BQ1014" s="3"/>
      <c r="BR1014" s="3"/>
      <c r="BS1014" s="3"/>
      <c r="BT1014" s="3"/>
      <c r="BU1014" s="3"/>
      <c r="BV1014" s="3"/>
      <c r="BW1014" s="3"/>
      <c r="BX1014" s="3"/>
      <c r="BY1014" s="3"/>
      <c r="BZ1014" s="3"/>
      <c r="CA1014" s="3"/>
      <c r="CB1014" s="3"/>
      <c r="CC1014" s="3"/>
      <c r="CD1014" s="3"/>
      <c r="CE1014" s="3"/>
      <c r="CF1014" s="3"/>
      <c r="CG1014" s="3"/>
      <c r="CH1014" s="3"/>
      <c r="CI1014" s="3"/>
      <c r="CJ1014" s="3"/>
      <c r="CK1014" s="3"/>
      <c r="CL1014" s="3"/>
      <c r="CM1014" s="3"/>
      <c r="CO1014" s="3"/>
    </row>
    <row r="1015" spans="1:93" x14ac:dyDescent="0.25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  <c r="BD1015" s="3"/>
      <c r="BE1015" s="3"/>
      <c r="BF1015" s="3"/>
      <c r="BG1015" s="3"/>
      <c r="BH1015" s="3"/>
      <c r="BI1015" s="3"/>
      <c r="BJ1015" s="3"/>
      <c r="BK1015" s="3"/>
      <c r="BL1015" s="3"/>
      <c r="BM1015" s="3"/>
      <c r="BN1015" s="3"/>
      <c r="BO1015" s="3"/>
      <c r="BP1015" s="3"/>
      <c r="BQ1015" s="3"/>
      <c r="BR1015" s="3"/>
      <c r="BS1015" s="3"/>
      <c r="BT1015" s="3"/>
      <c r="BU1015" s="3"/>
      <c r="BV1015" s="3"/>
      <c r="BW1015" s="3"/>
      <c r="BX1015" s="3"/>
      <c r="BY1015" s="3"/>
      <c r="BZ1015" s="3"/>
      <c r="CA1015" s="3"/>
      <c r="CB1015" s="3"/>
      <c r="CC1015" s="3"/>
      <c r="CD1015" s="3"/>
      <c r="CE1015" s="3"/>
      <c r="CF1015" s="3"/>
      <c r="CG1015" s="3"/>
      <c r="CH1015" s="3"/>
      <c r="CI1015" s="3"/>
      <c r="CJ1015" s="3"/>
      <c r="CK1015" s="3"/>
      <c r="CL1015" s="3"/>
      <c r="CM1015" s="3"/>
      <c r="CO1015" s="3"/>
    </row>
    <row r="1016" spans="1:93" x14ac:dyDescent="0.25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  <c r="BD1016" s="3"/>
      <c r="BE1016" s="3"/>
      <c r="BF1016" s="3"/>
      <c r="BG1016" s="3"/>
      <c r="BH1016" s="3"/>
      <c r="BI1016" s="3"/>
      <c r="BJ1016" s="3"/>
      <c r="BK1016" s="3"/>
      <c r="BL1016" s="3"/>
      <c r="BM1016" s="3"/>
      <c r="BN1016" s="3"/>
      <c r="BO1016" s="3"/>
      <c r="BP1016" s="3"/>
      <c r="BQ1016" s="3"/>
      <c r="BR1016" s="3"/>
      <c r="BS1016" s="3"/>
      <c r="BT1016" s="3"/>
      <c r="BU1016" s="3"/>
      <c r="BV1016" s="3"/>
      <c r="BW1016" s="3"/>
      <c r="BX1016" s="3"/>
      <c r="BY1016" s="3"/>
      <c r="BZ1016" s="3"/>
      <c r="CA1016" s="3"/>
      <c r="CB1016" s="3"/>
      <c r="CC1016" s="3"/>
      <c r="CD1016" s="3"/>
      <c r="CE1016" s="3"/>
      <c r="CF1016" s="3"/>
      <c r="CG1016" s="3"/>
      <c r="CH1016" s="3"/>
      <c r="CI1016" s="3"/>
      <c r="CJ1016" s="3"/>
      <c r="CK1016" s="3"/>
      <c r="CL1016" s="3"/>
      <c r="CM1016" s="3"/>
      <c r="CO1016" s="3"/>
    </row>
    <row r="1017" spans="1:93" x14ac:dyDescent="0.25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3"/>
      <c r="BL1017" s="3"/>
      <c r="BM1017" s="3"/>
      <c r="BN1017" s="3"/>
      <c r="BO1017" s="3"/>
      <c r="BP1017" s="3"/>
      <c r="BQ1017" s="3"/>
      <c r="BR1017" s="3"/>
      <c r="BS1017" s="3"/>
      <c r="BT1017" s="3"/>
      <c r="BU1017" s="3"/>
      <c r="BV1017" s="3"/>
      <c r="BW1017" s="3"/>
      <c r="BX1017" s="3"/>
      <c r="BY1017" s="3"/>
      <c r="BZ1017" s="3"/>
      <c r="CA1017" s="3"/>
      <c r="CB1017" s="3"/>
      <c r="CC1017" s="3"/>
      <c r="CD1017" s="3"/>
      <c r="CE1017" s="3"/>
      <c r="CF1017" s="3"/>
      <c r="CG1017" s="3"/>
      <c r="CH1017" s="3"/>
      <c r="CI1017" s="3"/>
      <c r="CJ1017" s="3"/>
      <c r="CK1017" s="3"/>
      <c r="CL1017" s="3"/>
      <c r="CM1017" s="3"/>
      <c r="CO1017" s="3"/>
    </row>
    <row r="1018" spans="1:93" x14ac:dyDescent="0.25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  <c r="BD1018" s="3"/>
      <c r="BE1018" s="3"/>
      <c r="BF1018" s="3"/>
      <c r="BG1018" s="3"/>
      <c r="BH1018" s="3"/>
      <c r="BI1018" s="3"/>
      <c r="BJ1018" s="3"/>
      <c r="BK1018" s="3"/>
      <c r="BL1018" s="3"/>
      <c r="BM1018" s="3"/>
      <c r="BN1018" s="3"/>
      <c r="BO1018" s="3"/>
      <c r="BP1018" s="3"/>
      <c r="BQ1018" s="3"/>
      <c r="BR1018" s="3"/>
      <c r="BS1018" s="3"/>
      <c r="BT1018" s="3"/>
      <c r="BU1018" s="3"/>
      <c r="BV1018" s="3"/>
      <c r="BW1018" s="3"/>
      <c r="BX1018" s="3"/>
      <c r="BY1018" s="3"/>
      <c r="BZ1018" s="3"/>
      <c r="CA1018" s="3"/>
      <c r="CB1018" s="3"/>
      <c r="CC1018" s="3"/>
      <c r="CD1018" s="3"/>
      <c r="CE1018" s="3"/>
      <c r="CF1018" s="3"/>
      <c r="CG1018" s="3"/>
      <c r="CH1018" s="3"/>
      <c r="CI1018" s="3"/>
      <c r="CJ1018" s="3"/>
      <c r="CK1018" s="3"/>
      <c r="CL1018" s="3"/>
      <c r="CM1018" s="3"/>
      <c r="CO1018" s="3"/>
    </row>
    <row r="1019" spans="1:93" x14ac:dyDescent="0.25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  <c r="BD1019" s="3"/>
      <c r="BE1019" s="3"/>
      <c r="BF1019" s="3"/>
      <c r="BG1019" s="3"/>
      <c r="BH1019" s="3"/>
      <c r="BI1019" s="3"/>
      <c r="BJ1019" s="3"/>
      <c r="BK1019" s="3"/>
      <c r="BL1019" s="3"/>
      <c r="BM1019" s="3"/>
      <c r="BN1019" s="3"/>
      <c r="BO1019" s="3"/>
      <c r="BP1019" s="3"/>
      <c r="BQ1019" s="3"/>
      <c r="BR1019" s="3"/>
      <c r="BS1019" s="3"/>
      <c r="BT1019" s="3"/>
      <c r="BU1019" s="3"/>
      <c r="BV1019" s="3"/>
      <c r="BW1019" s="3"/>
      <c r="BX1019" s="3"/>
      <c r="BY1019" s="3"/>
      <c r="BZ1019" s="3"/>
      <c r="CA1019" s="3"/>
      <c r="CB1019" s="3"/>
      <c r="CC1019" s="3"/>
      <c r="CD1019" s="3"/>
      <c r="CE1019" s="3"/>
      <c r="CF1019" s="3"/>
      <c r="CG1019" s="3"/>
      <c r="CH1019" s="3"/>
      <c r="CI1019" s="3"/>
      <c r="CJ1019" s="3"/>
      <c r="CK1019" s="3"/>
      <c r="CL1019" s="3"/>
      <c r="CM1019" s="3"/>
      <c r="CO1019" s="3"/>
    </row>
    <row r="1020" spans="1:93" x14ac:dyDescent="0.25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  <c r="BD1020" s="3"/>
      <c r="BE1020" s="3"/>
      <c r="BF1020" s="3"/>
      <c r="BG1020" s="3"/>
      <c r="BH1020" s="3"/>
      <c r="BI1020" s="3"/>
      <c r="BJ1020" s="3"/>
      <c r="BK1020" s="3"/>
      <c r="BL1020" s="3"/>
      <c r="BM1020" s="3"/>
      <c r="BN1020" s="3"/>
      <c r="BO1020" s="3"/>
      <c r="BP1020" s="3"/>
      <c r="BQ1020" s="3"/>
      <c r="BR1020" s="3"/>
      <c r="BS1020" s="3"/>
      <c r="BT1020" s="3"/>
      <c r="BU1020" s="3"/>
      <c r="BV1020" s="3"/>
      <c r="BW1020" s="3"/>
      <c r="BX1020" s="3"/>
      <c r="BY1020" s="3"/>
      <c r="BZ1020" s="3"/>
      <c r="CA1020" s="3"/>
      <c r="CB1020" s="3"/>
      <c r="CC1020" s="3"/>
      <c r="CD1020" s="3"/>
      <c r="CE1020" s="3"/>
      <c r="CF1020" s="3"/>
      <c r="CG1020" s="3"/>
      <c r="CH1020" s="3"/>
      <c r="CI1020" s="3"/>
      <c r="CJ1020" s="3"/>
      <c r="CK1020" s="3"/>
      <c r="CL1020" s="3"/>
      <c r="CM1020" s="3"/>
      <c r="CO1020" s="3"/>
    </row>
    <row r="1021" spans="1:93" x14ac:dyDescent="0.25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  <c r="BD1021" s="3"/>
      <c r="BE1021" s="3"/>
      <c r="BF1021" s="3"/>
      <c r="BG1021" s="3"/>
      <c r="BH1021" s="3"/>
      <c r="BI1021" s="3"/>
      <c r="BJ1021" s="3"/>
      <c r="BK1021" s="3"/>
      <c r="BL1021" s="3"/>
      <c r="BM1021" s="3"/>
      <c r="BN1021" s="3"/>
      <c r="BO1021" s="3"/>
      <c r="BP1021" s="3"/>
      <c r="BQ1021" s="3"/>
      <c r="BR1021" s="3"/>
      <c r="BS1021" s="3"/>
      <c r="BT1021" s="3"/>
      <c r="BU1021" s="3"/>
      <c r="BV1021" s="3"/>
      <c r="BW1021" s="3"/>
      <c r="BX1021" s="3"/>
      <c r="BY1021" s="3"/>
      <c r="BZ1021" s="3"/>
      <c r="CA1021" s="3"/>
      <c r="CB1021" s="3"/>
      <c r="CC1021" s="3"/>
      <c r="CD1021" s="3"/>
      <c r="CE1021" s="3"/>
      <c r="CF1021" s="3"/>
      <c r="CG1021" s="3"/>
      <c r="CH1021" s="3"/>
      <c r="CI1021" s="3"/>
      <c r="CJ1021" s="3"/>
      <c r="CK1021" s="3"/>
      <c r="CL1021" s="3"/>
      <c r="CM1021" s="3"/>
      <c r="CO1021" s="3"/>
    </row>
    <row r="1022" spans="1:93" x14ac:dyDescent="0.25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  <c r="BD1022" s="3"/>
      <c r="BE1022" s="3"/>
      <c r="BF1022" s="3"/>
      <c r="BG1022" s="3"/>
      <c r="BH1022" s="3"/>
      <c r="BI1022" s="3"/>
      <c r="BJ1022" s="3"/>
      <c r="BK1022" s="3"/>
      <c r="BL1022" s="3"/>
      <c r="BM1022" s="3"/>
      <c r="BN1022" s="3"/>
      <c r="BO1022" s="3"/>
      <c r="BP1022" s="3"/>
      <c r="BQ1022" s="3"/>
      <c r="BR1022" s="3"/>
      <c r="BS1022" s="3"/>
      <c r="BT1022" s="3"/>
      <c r="BU1022" s="3"/>
      <c r="BV1022" s="3"/>
      <c r="BW1022" s="3"/>
      <c r="BX1022" s="3"/>
      <c r="BY1022" s="3"/>
      <c r="BZ1022" s="3"/>
      <c r="CA1022" s="3"/>
      <c r="CB1022" s="3"/>
      <c r="CC1022" s="3"/>
      <c r="CD1022" s="3"/>
      <c r="CE1022" s="3"/>
      <c r="CF1022" s="3"/>
      <c r="CG1022" s="3"/>
      <c r="CH1022" s="3"/>
      <c r="CI1022" s="3"/>
      <c r="CJ1022" s="3"/>
      <c r="CK1022" s="3"/>
      <c r="CL1022" s="3"/>
      <c r="CM1022" s="3"/>
      <c r="CO1022" s="3"/>
    </row>
    <row r="1023" spans="1:93" x14ac:dyDescent="0.25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  <c r="BD1023" s="3"/>
      <c r="BE1023" s="3"/>
      <c r="BF1023" s="3"/>
      <c r="BG1023" s="3"/>
      <c r="BH1023" s="3"/>
      <c r="BI1023" s="3"/>
      <c r="BJ1023" s="3"/>
      <c r="BK1023" s="3"/>
      <c r="BL1023" s="3"/>
      <c r="BM1023" s="3"/>
      <c r="BN1023" s="3"/>
      <c r="BO1023" s="3"/>
      <c r="BP1023" s="3"/>
      <c r="BQ1023" s="3"/>
      <c r="BR1023" s="3"/>
      <c r="BS1023" s="3"/>
      <c r="BT1023" s="3"/>
      <c r="BU1023" s="3"/>
      <c r="BV1023" s="3"/>
      <c r="BW1023" s="3"/>
      <c r="BX1023" s="3"/>
      <c r="BY1023" s="3"/>
      <c r="BZ1023" s="3"/>
      <c r="CA1023" s="3"/>
      <c r="CB1023" s="3"/>
      <c r="CC1023" s="3"/>
      <c r="CD1023" s="3"/>
      <c r="CE1023" s="3"/>
      <c r="CF1023" s="3"/>
      <c r="CG1023" s="3"/>
      <c r="CH1023" s="3"/>
      <c r="CI1023" s="3"/>
      <c r="CJ1023" s="3"/>
      <c r="CK1023" s="3"/>
      <c r="CL1023" s="3"/>
      <c r="CM1023" s="3"/>
      <c r="CO1023" s="3"/>
    </row>
    <row r="1024" spans="1:93" x14ac:dyDescent="0.25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  <c r="BD1024" s="3"/>
      <c r="BE1024" s="3"/>
      <c r="BF1024" s="3"/>
      <c r="BG1024" s="3"/>
      <c r="BH1024" s="3"/>
      <c r="BI1024" s="3"/>
      <c r="BJ1024" s="3"/>
      <c r="BK1024" s="3"/>
      <c r="BL1024" s="3"/>
      <c r="BM1024" s="3"/>
      <c r="BN1024" s="3"/>
      <c r="BO1024" s="3"/>
      <c r="BP1024" s="3"/>
      <c r="BQ1024" s="3"/>
      <c r="BR1024" s="3"/>
      <c r="BS1024" s="3"/>
      <c r="BT1024" s="3"/>
      <c r="BU1024" s="3"/>
      <c r="BV1024" s="3"/>
      <c r="BW1024" s="3"/>
      <c r="BX1024" s="3"/>
      <c r="BY1024" s="3"/>
      <c r="BZ1024" s="3"/>
      <c r="CA1024" s="3"/>
      <c r="CB1024" s="3"/>
      <c r="CC1024" s="3"/>
      <c r="CD1024" s="3"/>
      <c r="CE1024" s="3"/>
      <c r="CF1024" s="3"/>
      <c r="CG1024" s="3"/>
      <c r="CH1024" s="3"/>
      <c r="CI1024" s="3"/>
      <c r="CJ1024" s="3"/>
      <c r="CK1024" s="3"/>
      <c r="CL1024" s="3"/>
      <c r="CM1024" s="3"/>
      <c r="CO1024" s="3"/>
    </row>
    <row r="1025" spans="1:93" x14ac:dyDescent="0.25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  <c r="BD1025" s="3"/>
      <c r="BE1025" s="3"/>
      <c r="BF1025" s="3"/>
      <c r="BG1025" s="3"/>
      <c r="BH1025" s="3"/>
      <c r="BI1025" s="3"/>
      <c r="BJ1025" s="3"/>
      <c r="BK1025" s="3"/>
      <c r="BL1025" s="3"/>
      <c r="BM1025" s="3"/>
      <c r="BN1025" s="3"/>
      <c r="BO1025" s="3"/>
      <c r="BP1025" s="3"/>
      <c r="BQ1025" s="3"/>
      <c r="BR1025" s="3"/>
      <c r="BS1025" s="3"/>
      <c r="BT1025" s="3"/>
      <c r="BU1025" s="3"/>
      <c r="BV1025" s="3"/>
      <c r="BW1025" s="3"/>
      <c r="BX1025" s="3"/>
      <c r="BY1025" s="3"/>
      <c r="BZ1025" s="3"/>
      <c r="CA1025" s="3"/>
      <c r="CB1025" s="3"/>
      <c r="CC1025" s="3"/>
      <c r="CD1025" s="3"/>
      <c r="CE1025" s="3"/>
      <c r="CF1025" s="3"/>
      <c r="CG1025" s="3"/>
      <c r="CH1025" s="3"/>
      <c r="CI1025" s="3"/>
      <c r="CJ1025" s="3"/>
      <c r="CK1025" s="3"/>
      <c r="CL1025" s="3"/>
      <c r="CM1025" s="3"/>
      <c r="CO1025" s="3"/>
    </row>
    <row r="1026" spans="1:93" x14ac:dyDescent="0.25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  <c r="BD1026" s="3"/>
      <c r="BE1026" s="3"/>
      <c r="BF1026" s="3"/>
      <c r="BG1026" s="3"/>
      <c r="BH1026" s="3"/>
      <c r="BI1026" s="3"/>
      <c r="BJ1026" s="3"/>
      <c r="BK1026" s="3"/>
      <c r="BL1026" s="3"/>
      <c r="BM1026" s="3"/>
      <c r="BN1026" s="3"/>
      <c r="BO1026" s="3"/>
      <c r="BP1026" s="3"/>
      <c r="BQ1026" s="3"/>
      <c r="BR1026" s="3"/>
      <c r="BS1026" s="3"/>
      <c r="BT1026" s="3"/>
      <c r="BU1026" s="3"/>
      <c r="BV1026" s="3"/>
      <c r="BW1026" s="3"/>
      <c r="BX1026" s="3"/>
      <c r="BY1026" s="3"/>
      <c r="BZ1026" s="3"/>
      <c r="CA1026" s="3"/>
      <c r="CB1026" s="3"/>
      <c r="CC1026" s="3"/>
      <c r="CD1026" s="3"/>
      <c r="CE1026" s="3"/>
      <c r="CF1026" s="3"/>
      <c r="CG1026" s="3"/>
      <c r="CH1026" s="3"/>
      <c r="CI1026" s="3"/>
      <c r="CJ1026" s="3"/>
      <c r="CK1026" s="3"/>
      <c r="CL1026" s="3"/>
      <c r="CM1026" s="3"/>
      <c r="CO1026" s="3"/>
    </row>
    <row r="1027" spans="1:93" x14ac:dyDescent="0.25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3"/>
      <c r="BL1027" s="3"/>
      <c r="BM1027" s="3"/>
      <c r="BN1027" s="3"/>
      <c r="BO1027" s="3"/>
      <c r="BP1027" s="3"/>
      <c r="BQ1027" s="3"/>
      <c r="BR1027" s="3"/>
      <c r="BS1027" s="3"/>
      <c r="BT1027" s="3"/>
      <c r="BU1027" s="3"/>
      <c r="BV1027" s="3"/>
      <c r="BW1027" s="3"/>
      <c r="BX1027" s="3"/>
      <c r="BY1027" s="3"/>
      <c r="BZ1027" s="3"/>
      <c r="CA1027" s="3"/>
      <c r="CB1027" s="3"/>
      <c r="CC1027" s="3"/>
      <c r="CD1027" s="3"/>
      <c r="CE1027" s="3"/>
      <c r="CF1027" s="3"/>
      <c r="CG1027" s="3"/>
      <c r="CH1027" s="3"/>
      <c r="CI1027" s="3"/>
      <c r="CJ1027" s="3"/>
      <c r="CK1027" s="3"/>
      <c r="CL1027" s="3"/>
      <c r="CM1027" s="3"/>
      <c r="CO1027" s="3"/>
    </row>
    <row r="1028" spans="1:93" x14ac:dyDescent="0.25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3"/>
      <c r="BL1028" s="3"/>
      <c r="BM1028" s="3"/>
      <c r="BN1028" s="3"/>
      <c r="BO1028" s="3"/>
      <c r="BP1028" s="3"/>
      <c r="BQ1028" s="3"/>
      <c r="BR1028" s="3"/>
      <c r="BS1028" s="3"/>
      <c r="BT1028" s="3"/>
      <c r="BU1028" s="3"/>
      <c r="BV1028" s="3"/>
      <c r="BW1028" s="3"/>
      <c r="BX1028" s="3"/>
      <c r="BY1028" s="3"/>
      <c r="BZ1028" s="3"/>
      <c r="CA1028" s="3"/>
      <c r="CB1028" s="3"/>
      <c r="CC1028" s="3"/>
      <c r="CD1028" s="3"/>
      <c r="CE1028" s="3"/>
      <c r="CF1028" s="3"/>
      <c r="CG1028" s="3"/>
      <c r="CH1028" s="3"/>
      <c r="CI1028" s="3"/>
      <c r="CJ1028" s="3"/>
      <c r="CK1028" s="3"/>
      <c r="CL1028" s="3"/>
      <c r="CM1028" s="3"/>
      <c r="CO1028" s="3"/>
    </row>
    <row r="1029" spans="1:93" x14ac:dyDescent="0.25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3"/>
      <c r="BL1029" s="3"/>
      <c r="BM1029" s="3"/>
      <c r="BN1029" s="3"/>
      <c r="BO1029" s="3"/>
      <c r="BP1029" s="3"/>
      <c r="BQ1029" s="3"/>
      <c r="BR1029" s="3"/>
      <c r="BS1029" s="3"/>
      <c r="BT1029" s="3"/>
      <c r="BU1029" s="3"/>
      <c r="BV1029" s="3"/>
      <c r="BW1029" s="3"/>
      <c r="BX1029" s="3"/>
      <c r="BY1029" s="3"/>
      <c r="BZ1029" s="3"/>
      <c r="CA1029" s="3"/>
      <c r="CB1029" s="3"/>
      <c r="CC1029" s="3"/>
      <c r="CD1029" s="3"/>
      <c r="CE1029" s="3"/>
      <c r="CF1029" s="3"/>
      <c r="CG1029" s="3"/>
      <c r="CH1029" s="3"/>
      <c r="CI1029" s="3"/>
      <c r="CJ1029" s="3"/>
      <c r="CK1029" s="3"/>
      <c r="CL1029" s="3"/>
      <c r="CM1029" s="3"/>
      <c r="CO1029" s="3"/>
    </row>
    <row r="1030" spans="1:93" x14ac:dyDescent="0.25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  <c r="BD1030" s="3"/>
      <c r="BE1030" s="3"/>
      <c r="BF1030" s="3"/>
      <c r="BG1030" s="3"/>
      <c r="BH1030" s="3"/>
      <c r="BI1030" s="3"/>
      <c r="BJ1030" s="3"/>
      <c r="BK1030" s="3"/>
      <c r="BL1030" s="3"/>
      <c r="BM1030" s="3"/>
      <c r="BN1030" s="3"/>
      <c r="BO1030" s="3"/>
      <c r="BP1030" s="3"/>
      <c r="BQ1030" s="3"/>
      <c r="BR1030" s="3"/>
      <c r="BS1030" s="3"/>
      <c r="BT1030" s="3"/>
      <c r="BU1030" s="3"/>
      <c r="BV1030" s="3"/>
      <c r="BW1030" s="3"/>
      <c r="BX1030" s="3"/>
      <c r="BY1030" s="3"/>
      <c r="BZ1030" s="3"/>
      <c r="CA1030" s="3"/>
      <c r="CB1030" s="3"/>
      <c r="CC1030" s="3"/>
      <c r="CD1030" s="3"/>
      <c r="CE1030" s="3"/>
      <c r="CF1030" s="3"/>
      <c r="CG1030" s="3"/>
      <c r="CH1030" s="3"/>
      <c r="CI1030" s="3"/>
      <c r="CJ1030" s="3"/>
      <c r="CK1030" s="3"/>
      <c r="CL1030" s="3"/>
      <c r="CM1030" s="3"/>
      <c r="CO1030" s="3"/>
    </row>
    <row r="1031" spans="1:93" x14ac:dyDescent="0.25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  <c r="BD1031" s="3"/>
      <c r="BE1031" s="3"/>
      <c r="BF1031" s="3"/>
      <c r="BG1031" s="3"/>
      <c r="BH1031" s="3"/>
      <c r="BI1031" s="3"/>
      <c r="BJ1031" s="3"/>
      <c r="BK1031" s="3"/>
      <c r="BL1031" s="3"/>
      <c r="BM1031" s="3"/>
      <c r="BN1031" s="3"/>
      <c r="BO1031" s="3"/>
      <c r="BP1031" s="3"/>
      <c r="BQ1031" s="3"/>
      <c r="BR1031" s="3"/>
      <c r="BS1031" s="3"/>
      <c r="BT1031" s="3"/>
      <c r="BU1031" s="3"/>
      <c r="BV1031" s="3"/>
      <c r="BW1031" s="3"/>
      <c r="BX1031" s="3"/>
      <c r="BY1031" s="3"/>
      <c r="BZ1031" s="3"/>
      <c r="CA1031" s="3"/>
      <c r="CB1031" s="3"/>
      <c r="CC1031" s="3"/>
      <c r="CD1031" s="3"/>
      <c r="CE1031" s="3"/>
      <c r="CF1031" s="3"/>
      <c r="CG1031" s="3"/>
      <c r="CH1031" s="3"/>
      <c r="CI1031" s="3"/>
      <c r="CJ1031" s="3"/>
      <c r="CK1031" s="3"/>
      <c r="CL1031" s="3"/>
      <c r="CM1031" s="3"/>
      <c r="CO1031" s="3"/>
    </row>
    <row r="1032" spans="1:93" x14ac:dyDescent="0.25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  <c r="BD1032" s="3"/>
      <c r="BE1032" s="3"/>
      <c r="BF1032" s="3"/>
      <c r="BG1032" s="3"/>
      <c r="BH1032" s="3"/>
      <c r="BI1032" s="3"/>
      <c r="BJ1032" s="3"/>
      <c r="BK1032" s="3"/>
      <c r="BL1032" s="3"/>
      <c r="BM1032" s="3"/>
      <c r="BN1032" s="3"/>
      <c r="BO1032" s="3"/>
      <c r="BP1032" s="3"/>
      <c r="BQ1032" s="3"/>
      <c r="BR1032" s="3"/>
      <c r="BS1032" s="3"/>
      <c r="BT1032" s="3"/>
      <c r="BU1032" s="3"/>
      <c r="BV1032" s="3"/>
      <c r="BW1032" s="3"/>
      <c r="BX1032" s="3"/>
      <c r="BY1032" s="3"/>
      <c r="BZ1032" s="3"/>
      <c r="CA1032" s="3"/>
      <c r="CB1032" s="3"/>
      <c r="CC1032" s="3"/>
      <c r="CD1032" s="3"/>
      <c r="CE1032" s="3"/>
      <c r="CF1032" s="3"/>
      <c r="CG1032" s="3"/>
      <c r="CH1032" s="3"/>
      <c r="CI1032" s="3"/>
      <c r="CJ1032" s="3"/>
      <c r="CK1032" s="3"/>
      <c r="CL1032" s="3"/>
      <c r="CM1032" s="3"/>
      <c r="CO1032" s="3"/>
    </row>
    <row r="1033" spans="1:93" x14ac:dyDescent="0.25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  <c r="CO1033" s="3"/>
    </row>
    <row r="1034" spans="1:93" x14ac:dyDescent="0.25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3"/>
      <c r="BL1034" s="3"/>
      <c r="BM1034" s="3"/>
      <c r="BN1034" s="3"/>
      <c r="BO1034" s="3"/>
      <c r="BP1034" s="3"/>
      <c r="BQ1034" s="3"/>
      <c r="BR1034" s="3"/>
      <c r="BS1034" s="3"/>
      <c r="BT1034" s="3"/>
      <c r="BU1034" s="3"/>
      <c r="BV1034" s="3"/>
      <c r="BW1034" s="3"/>
      <c r="BX1034" s="3"/>
      <c r="BY1034" s="3"/>
      <c r="BZ1034" s="3"/>
      <c r="CA1034" s="3"/>
      <c r="CB1034" s="3"/>
      <c r="CC1034" s="3"/>
      <c r="CD1034" s="3"/>
      <c r="CE1034" s="3"/>
      <c r="CF1034" s="3"/>
      <c r="CG1034" s="3"/>
      <c r="CH1034" s="3"/>
      <c r="CI1034" s="3"/>
      <c r="CJ1034" s="3"/>
      <c r="CK1034" s="3"/>
      <c r="CL1034" s="3"/>
      <c r="CM1034" s="3"/>
      <c r="CO1034" s="3"/>
    </row>
    <row r="1035" spans="1:93" x14ac:dyDescent="0.25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  <c r="CO1035" s="3"/>
    </row>
    <row r="1036" spans="1:93" x14ac:dyDescent="0.25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3"/>
      <c r="BL1036" s="3"/>
      <c r="BM1036" s="3"/>
      <c r="BN1036" s="3"/>
      <c r="BO1036" s="3"/>
      <c r="BP1036" s="3"/>
      <c r="BQ1036" s="3"/>
      <c r="BR1036" s="3"/>
      <c r="BS1036" s="3"/>
      <c r="BT1036" s="3"/>
      <c r="BU1036" s="3"/>
      <c r="BV1036" s="3"/>
      <c r="BW1036" s="3"/>
      <c r="BX1036" s="3"/>
      <c r="BY1036" s="3"/>
      <c r="BZ1036" s="3"/>
      <c r="CA1036" s="3"/>
      <c r="CB1036" s="3"/>
      <c r="CC1036" s="3"/>
      <c r="CD1036" s="3"/>
      <c r="CE1036" s="3"/>
      <c r="CF1036" s="3"/>
      <c r="CG1036" s="3"/>
      <c r="CH1036" s="3"/>
      <c r="CI1036" s="3"/>
      <c r="CJ1036" s="3"/>
      <c r="CK1036" s="3"/>
      <c r="CL1036" s="3"/>
      <c r="CM1036" s="3"/>
      <c r="CO1036" s="3"/>
    </row>
    <row r="1037" spans="1:93" x14ac:dyDescent="0.25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3"/>
      <c r="BL1037" s="3"/>
      <c r="BM1037" s="3"/>
      <c r="BN1037" s="3"/>
      <c r="BO1037" s="3"/>
      <c r="BP1037" s="3"/>
      <c r="BQ1037" s="3"/>
      <c r="BR1037" s="3"/>
      <c r="BS1037" s="3"/>
      <c r="BT1037" s="3"/>
      <c r="BU1037" s="3"/>
      <c r="BV1037" s="3"/>
      <c r="BW1037" s="3"/>
      <c r="BX1037" s="3"/>
      <c r="BY1037" s="3"/>
      <c r="BZ1037" s="3"/>
      <c r="CA1037" s="3"/>
      <c r="CB1037" s="3"/>
      <c r="CC1037" s="3"/>
      <c r="CD1037" s="3"/>
      <c r="CE1037" s="3"/>
      <c r="CF1037" s="3"/>
      <c r="CG1037" s="3"/>
      <c r="CH1037" s="3"/>
      <c r="CI1037" s="3"/>
      <c r="CJ1037" s="3"/>
      <c r="CK1037" s="3"/>
      <c r="CL1037" s="3"/>
      <c r="CM1037" s="3"/>
      <c r="CO1037" s="3"/>
    </row>
    <row r="1038" spans="1:93" x14ac:dyDescent="0.25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  <c r="BD1038" s="3"/>
      <c r="BE1038" s="3"/>
      <c r="BF1038" s="3"/>
      <c r="BG1038" s="3"/>
      <c r="BH1038" s="3"/>
      <c r="BI1038" s="3"/>
      <c r="BJ1038" s="3"/>
      <c r="BK1038" s="3"/>
      <c r="BL1038" s="3"/>
      <c r="BM1038" s="3"/>
      <c r="BN1038" s="3"/>
      <c r="BO1038" s="3"/>
      <c r="BP1038" s="3"/>
      <c r="BQ1038" s="3"/>
      <c r="BR1038" s="3"/>
      <c r="BS1038" s="3"/>
      <c r="BT1038" s="3"/>
      <c r="BU1038" s="3"/>
      <c r="BV1038" s="3"/>
      <c r="BW1038" s="3"/>
      <c r="BX1038" s="3"/>
      <c r="BY1038" s="3"/>
      <c r="BZ1038" s="3"/>
      <c r="CA1038" s="3"/>
      <c r="CB1038" s="3"/>
      <c r="CC1038" s="3"/>
      <c r="CD1038" s="3"/>
      <c r="CE1038" s="3"/>
      <c r="CF1038" s="3"/>
      <c r="CG1038" s="3"/>
      <c r="CH1038" s="3"/>
      <c r="CI1038" s="3"/>
      <c r="CJ1038" s="3"/>
      <c r="CK1038" s="3"/>
      <c r="CL1038" s="3"/>
      <c r="CM1038" s="3"/>
      <c r="CO1038" s="3"/>
    </row>
    <row r="1039" spans="1:93" x14ac:dyDescent="0.25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  <c r="BD1039" s="3"/>
      <c r="BE1039" s="3"/>
      <c r="BF1039" s="3"/>
      <c r="BG1039" s="3"/>
      <c r="BH1039" s="3"/>
      <c r="BI1039" s="3"/>
      <c r="BJ1039" s="3"/>
      <c r="BK1039" s="3"/>
      <c r="BL1039" s="3"/>
      <c r="BM1039" s="3"/>
      <c r="BN1039" s="3"/>
      <c r="BO1039" s="3"/>
      <c r="BP1039" s="3"/>
      <c r="BQ1039" s="3"/>
      <c r="BR1039" s="3"/>
      <c r="BS1039" s="3"/>
      <c r="BT1039" s="3"/>
      <c r="BU1039" s="3"/>
      <c r="BV1039" s="3"/>
      <c r="BW1039" s="3"/>
      <c r="BX1039" s="3"/>
      <c r="BY1039" s="3"/>
      <c r="BZ1039" s="3"/>
      <c r="CA1039" s="3"/>
      <c r="CB1039" s="3"/>
      <c r="CC1039" s="3"/>
      <c r="CD1039" s="3"/>
      <c r="CE1039" s="3"/>
      <c r="CF1039" s="3"/>
      <c r="CG1039" s="3"/>
      <c r="CH1039" s="3"/>
      <c r="CI1039" s="3"/>
      <c r="CJ1039" s="3"/>
      <c r="CK1039" s="3"/>
      <c r="CL1039" s="3"/>
      <c r="CM1039" s="3"/>
      <c r="CO1039" s="3"/>
    </row>
    <row r="1040" spans="1:93" x14ac:dyDescent="0.25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3"/>
      <c r="BL1040" s="3"/>
      <c r="BM1040" s="3"/>
      <c r="BN1040" s="3"/>
      <c r="BO1040" s="3"/>
      <c r="BP1040" s="3"/>
      <c r="BQ1040" s="3"/>
      <c r="BR1040" s="3"/>
      <c r="BS1040" s="3"/>
      <c r="BT1040" s="3"/>
      <c r="BU1040" s="3"/>
      <c r="BV1040" s="3"/>
      <c r="BW1040" s="3"/>
      <c r="BX1040" s="3"/>
      <c r="BY1040" s="3"/>
      <c r="BZ1040" s="3"/>
      <c r="CA1040" s="3"/>
      <c r="CB1040" s="3"/>
      <c r="CC1040" s="3"/>
      <c r="CD1040" s="3"/>
      <c r="CE1040" s="3"/>
      <c r="CF1040" s="3"/>
      <c r="CG1040" s="3"/>
      <c r="CH1040" s="3"/>
      <c r="CI1040" s="3"/>
      <c r="CJ1040" s="3"/>
      <c r="CK1040" s="3"/>
      <c r="CL1040" s="3"/>
      <c r="CM1040" s="3"/>
      <c r="CO1040" s="3"/>
    </row>
    <row r="1041" spans="1:93" x14ac:dyDescent="0.25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3"/>
      <c r="BL1041" s="3"/>
      <c r="BM1041" s="3"/>
      <c r="BN1041" s="3"/>
      <c r="BO1041" s="3"/>
      <c r="BP1041" s="3"/>
      <c r="BQ1041" s="3"/>
      <c r="BR1041" s="3"/>
      <c r="BS1041" s="3"/>
      <c r="BT1041" s="3"/>
      <c r="BU1041" s="3"/>
      <c r="BV1041" s="3"/>
      <c r="BW1041" s="3"/>
      <c r="BX1041" s="3"/>
      <c r="BY1041" s="3"/>
      <c r="BZ1041" s="3"/>
      <c r="CA1041" s="3"/>
      <c r="CB1041" s="3"/>
      <c r="CC1041" s="3"/>
      <c r="CD1041" s="3"/>
      <c r="CE1041" s="3"/>
      <c r="CF1041" s="3"/>
      <c r="CG1041" s="3"/>
      <c r="CH1041" s="3"/>
      <c r="CI1041" s="3"/>
      <c r="CJ1041" s="3"/>
      <c r="CK1041" s="3"/>
      <c r="CL1041" s="3"/>
      <c r="CM1041" s="3"/>
      <c r="CO1041" s="3"/>
    </row>
    <row r="1042" spans="1:93" x14ac:dyDescent="0.25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3"/>
      <c r="BL1042" s="3"/>
      <c r="BM1042" s="3"/>
      <c r="BN1042" s="3"/>
      <c r="BO1042" s="3"/>
      <c r="BP1042" s="3"/>
      <c r="BQ1042" s="3"/>
      <c r="BR1042" s="3"/>
      <c r="BS1042" s="3"/>
      <c r="BT1042" s="3"/>
      <c r="BU1042" s="3"/>
      <c r="BV1042" s="3"/>
      <c r="BW1042" s="3"/>
      <c r="BX1042" s="3"/>
      <c r="BY1042" s="3"/>
      <c r="BZ1042" s="3"/>
      <c r="CA1042" s="3"/>
      <c r="CB1042" s="3"/>
      <c r="CC1042" s="3"/>
      <c r="CD1042" s="3"/>
      <c r="CE1042" s="3"/>
      <c r="CF1042" s="3"/>
      <c r="CG1042" s="3"/>
      <c r="CH1042" s="3"/>
      <c r="CI1042" s="3"/>
      <c r="CJ1042" s="3"/>
      <c r="CK1042" s="3"/>
      <c r="CL1042" s="3"/>
      <c r="CM1042" s="3"/>
      <c r="CO1042" s="3"/>
    </row>
    <row r="1043" spans="1:93" x14ac:dyDescent="0.25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  <c r="CO1043" s="3"/>
    </row>
    <row r="1044" spans="1:93" x14ac:dyDescent="0.25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3"/>
      <c r="BL1044" s="3"/>
      <c r="BM1044" s="3"/>
      <c r="BN1044" s="3"/>
      <c r="BO1044" s="3"/>
      <c r="BP1044" s="3"/>
      <c r="BQ1044" s="3"/>
      <c r="BR1044" s="3"/>
      <c r="BS1044" s="3"/>
      <c r="BT1044" s="3"/>
      <c r="BU1044" s="3"/>
      <c r="BV1044" s="3"/>
      <c r="BW1044" s="3"/>
      <c r="BX1044" s="3"/>
      <c r="BY1044" s="3"/>
      <c r="BZ1044" s="3"/>
      <c r="CA1044" s="3"/>
      <c r="CB1044" s="3"/>
      <c r="CC1044" s="3"/>
      <c r="CD1044" s="3"/>
      <c r="CE1044" s="3"/>
      <c r="CF1044" s="3"/>
      <c r="CG1044" s="3"/>
      <c r="CH1044" s="3"/>
      <c r="CI1044" s="3"/>
      <c r="CJ1044" s="3"/>
      <c r="CK1044" s="3"/>
      <c r="CL1044" s="3"/>
      <c r="CM1044" s="3"/>
      <c r="CO1044" s="3"/>
    </row>
    <row r="1045" spans="1:93" x14ac:dyDescent="0.25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3"/>
      <c r="BL1045" s="3"/>
      <c r="BM1045" s="3"/>
      <c r="BN1045" s="3"/>
      <c r="BO1045" s="3"/>
      <c r="BP1045" s="3"/>
      <c r="BQ1045" s="3"/>
      <c r="BR1045" s="3"/>
      <c r="BS1045" s="3"/>
      <c r="BT1045" s="3"/>
      <c r="BU1045" s="3"/>
      <c r="BV1045" s="3"/>
      <c r="BW1045" s="3"/>
      <c r="BX1045" s="3"/>
      <c r="BY1045" s="3"/>
      <c r="BZ1045" s="3"/>
      <c r="CA1045" s="3"/>
      <c r="CB1045" s="3"/>
      <c r="CC1045" s="3"/>
      <c r="CD1045" s="3"/>
      <c r="CE1045" s="3"/>
      <c r="CF1045" s="3"/>
      <c r="CG1045" s="3"/>
      <c r="CH1045" s="3"/>
      <c r="CI1045" s="3"/>
      <c r="CJ1045" s="3"/>
      <c r="CK1045" s="3"/>
      <c r="CL1045" s="3"/>
      <c r="CM1045" s="3"/>
      <c r="CO1045" s="3"/>
    </row>
    <row r="1046" spans="1:93" x14ac:dyDescent="0.25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  <c r="BD1046" s="3"/>
      <c r="BE1046" s="3"/>
      <c r="BF1046" s="3"/>
      <c r="BG1046" s="3"/>
      <c r="BH1046" s="3"/>
      <c r="BI1046" s="3"/>
      <c r="BJ1046" s="3"/>
      <c r="BK1046" s="3"/>
      <c r="BL1046" s="3"/>
      <c r="BM1046" s="3"/>
      <c r="BN1046" s="3"/>
      <c r="BO1046" s="3"/>
      <c r="BP1046" s="3"/>
      <c r="BQ1046" s="3"/>
      <c r="BR1046" s="3"/>
      <c r="BS1046" s="3"/>
      <c r="BT1046" s="3"/>
      <c r="BU1046" s="3"/>
      <c r="BV1046" s="3"/>
      <c r="BW1046" s="3"/>
      <c r="BX1046" s="3"/>
      <c r="BY1046" s="3"/>
      <c r="BZ1046" s="3"/>
      <c r="CA1046" s="3"/>
      <c r="CB1046" s="3"/>
      <c r="CC1046" s="3"/>
      <c r="CD1046" s="3"/>
      <c r="CE1046" s="3"/>
      <c r="CF1046" s="3"/>
      <c r="CG1046" s="3"/>
      <c r="CH1046" s="3"/>
      <c r="CI1046" s="3"/>
      <c r="CJ1046" s="3"/>
      <c r="CK1046" s="3"/>
      <c r="CL1046" s="3"/>
      <c r="CM1046" s="3"/>
      <c r="CO1046" s="3"/>
    </row>
    <row r="1047" spans="1:93" x14ac:dyDescent="0.25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3"/>
      <c r="BL1047" s="3"/>
      <c r="BM1047" s="3"/>
      <c r="BN1047" s="3"/>
      <c r="BO1047" s="3"/>
      <c r="BP1047" s="3"/>
      <c r="BQ1047" s="3"/>
      <c r="BR1047" s="3"/>
      <c r="BS1047" s="3"/>
      <c r="BT1047" s="3"/>
      <c r="BU1047" s="3"/>
      <c r="BV1047" s="3"/>
      <c r="BW1047" s="3"/>
      <c r="BX1047" s="3"/>
      <c r="BY1047" s="3"/>
      <c r="BZ1047" s="3"/>
      <c r="CA1047" s="3"/>
      <c r="CB1047" s="3"/>
      <c r="CC1047" s="3"/>
      <c r="CD1047" s="3"/>
      <c r="CE1047" s="3"/>
      <c r="CF1047" s="3"/>
      <c r="CG1047" s="3"/>
      <c r="CH1047" s="3"/>
      <c r="CI1047" s="3"/>
      <c r="CJ1047" s="3"/>
      <c r="CK1047" s="3"/>
      <c r="CL1047" s="3"/>
      <c r="CM1047" s="3"/>
      <c r="CO1047" s="3"/>
    </row>
    <row r="1048" spans="1:93" x14ac:dyDescent="0.25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  <c r="BD1048" s="3"/>
      <c r="BE1048" s="3"/>
      <c r="BF1048" s="3"/>
      <c r="BG1048" s="3"/>
      <c r="BH1048" s="3"/>
      <c r="BI1048" s="3"/>
      <c r="BJ1048" s="3"/>
      <c r="BK1048" s="3"/>
      <c r="BL1048" s="3"/>
      <c r="BM1048" s="3"/>
      <c r="BN1048" s="3"/>
      <c r="BO1048" s="3"/>
      <c r="BP1048" s="3"/>
      <c r="BQ1048" s="3"/>
      <c r="BR1048" s="3"/>
      <c r="BS1048" s="3"/>
      <c r="BT1048" s="3"/>
      <c r="BU1048" s="3"/>
      <c r="BV1048" s="3"/>
      <c r="BW1048" s="3"/>
      <c r="BX1048" s="3"/>
      <c r="BY1048" s="3"/>
      <c r="BZ1048" s="3"/>
      <c r="CA1048" s="3"/>
      <c r="CB1048" s="3"/>
      <c r="CC1048" s="3"/>
      <c r="CD1048" s="3"/>
      <c r="CE1048" s="3"/>
      <c r="CF1048" s="3"/>
      <c r="CG1048" s="3"/>
      <c r="CH1048" s="3"/>
      <c r="CI1048" s="3"/>
      <c r="CJ1048" s="3"/>
      <c r="CK1048" s="3"/>
      <c r="CL1048" s="3"/>
      <c r="CM1048" s="3"/>
      <c r="CO1048" s="3"/>
    </row>
    <row r="1049" spans="1:93" x14ac:dyDescent="0.25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  <c r="BD1049" s="3"/>
      <c r="BE1049" s="3"/>
      <c r="BF1049" s="3"/>
      <c r="BG1049" s="3"/>
      <c r="BH1049" s="3"/>
      <c r="BI1049" s="3"/>
      <c r="BJ1049" s="3"/>
      <c r="BK1049" s="3"/>
      <c r="BL1049" s="3"/>
      <c r="BM1049" s="3"/>
      <c r="BN1049" s="3"/>
      <c r="BO1049" s="3"/>
      <c r="BP1049" s="3"/>
      <c r="BQ1049" s="3"/>
      <c r="BR1049" s="3"/>
      <c r="BS1049" s="3"/>
      <c r="BT1049" s="3"/>
      <c r="BU1049" s="3"/>
      <c r="BV1049" s="3"/>
      <c r="BW1049" s="3"/>
      <c r="BX1049" s="3"/>
      <c r="BY1049" s="3"/>
      <c r="BZ1049" s="3"/>
      <c r="CA1049" s="3"/>
      <c r="CB1049" s="3"/>
      <c r="CC1049" s="3"/>
      <c r="CD1049" s="3"/>
      <c r="CE1049" s="3"/>
      <c r="CF1049" s="3"/>
      <c r="CG1049" s="3"/>
      <c r="CH1049" s="3"/>
      <c r="CI1049" s="3"/>
      <c r="CJ1049" s="3"/>
      <c r="CK1049" s="3"/>
      <c r="CL1049" s="3"/>
      <c r="CM1049" s="3"/>
      <c r="CO1049" s="3"/>
    </row>
    <row r="1050" spans="1:93" x14ac:dyDescent="0.25">
      <c r="A1050" s="3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  <c r="BD1050" s="3"/>
      <c r="BE1050" s="3"/>
      <c r="BF1050" s="3"/>
      <c r="BG1050" s="3"/>
      <c r="BH1050" s="3"/>
      <c r="BI1050" s="3"/>
      <c r="BJ1050" s="3"/>
      <c r="BK1050" s="3"/>
      <c r="BL1050" s="3"/>
      <c r="BM1050" s="3"/>
      <c r="BN1050" s="3"/>
      <c r="BO1050" s="3"/>
      <c r="BP1050" s="3"/>
      <c r="BQ1050" s="3"/>
      <c r="BR1050" s="3"/>
      <c r="BS1050" s="3"/>
      <c r="BT1050" s="3"/>
      <c r="BU1050" s="3"/>
      <c r="BV1050" s="3"/>
      <c r="BW1050" s="3"/>
      <c r="BX1050" s="3"/>
      <c r="BY1050" s="3"/>
      <c r="BZ1050" s="3"/>
      <c r="CA1050" s="3"/>
      <c r="CB1050" s="3"/>
      <c r="CC1050" s="3"/>
      <c r="CD1050" s="3"/>
      <c r="CE1050" s="3"/>
      <c r="CF1050" s="3"/>
      <c r="CG1050" s="3"/>
      <c r="CH1050" s="3"/>
      <c r="CI1050" s="3"/>
      <c r="CJ1050" s="3"/>
      <c r="CK1050" s="3"/>
      <c r="CL1050" s="3"/>
      <c r="CM1050" s="3"/>
      <c r="CO1050" s="3"/>
    </row>
    <row r="1051" spans="1:93" x14ac:dyDescent="0.25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  <c r="BD1051" s="3"/>
      <c r="BE1051" s="3"/>
      <c r="BF1051" s="3"/>
      <c r="BG1051" s="3"/>
      <c r="BH1051" s="3"/>
      <c r="BI1051" s="3"/>
      <c r="BJ1051" s="3"/>
      <c r="BK1051" s="3"/>
      <c r="BL1051" s="3"/>
      <c r="BM1051" s="3"/>
      <c r="BN1051" s="3"/>
      <c r="BO1051" s="3"/>
      <c r="BP1051" s="3"/>
      <c r="BQ1051" s="3"/>
      <c r="BR1051" s="3"/>
      <c r="BS1051" s="3"/>
      <c r="BT1051" s="3"/>
      <c r="BU1051" s="3"/>
      <c r="BV1051" s="3"/>
      <c r="BW1051" s="3"/>
      <c r="BX1051" s="3"/>
      <c r="BY1051" s="3"/>
      <c r="BZ1051" s="3"/>
      <c r="CA1051" s="3"/>
      <c r="CB1051" s="3"/>
      <c r="CC1051" s="3"/>
      <c r="CD1051" s="3"/>
      <c r="CE1051" s="3"/>
      <c r="CF1051" s="3"/>
      <c r="CG1051" s="3"/>
      <c r="CH1051" s="3"/>
      <c r="CI1051" s="3"/>
      <c r="CJ1051" s="3"/>
      <c r="CK1051" s="3"/>
      <c r="CL1051" s="3"/>
      <c r="CM1051" s="3"/>
      <c r="CO1051" s="3"/>
    </row>
    <row r="1052" spans="1:93" x14ac:dyDescent="0.25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3"/>
      <c r="BL1052" s="3"/>
      <c r="BM1052" s="3"/>
      <c r="BN1052" s="3"/>
      <c r="BO1052" s="3"/>
      <c r="BP1052" s="3"/>
      <c r="BQ1052" s="3"/>
      <c r="BR1052" s="3"/>
      <c r="BS1052" s="3"/>
      <c r="BT1052" s="3"/>
      <c r="BU1052" s="3"/>
      <c r="BV1052" s="3"/>
      <c r="BW1052" s="3"/>
      <c r="BX1052" s="3"/>
      <c r="BY1052" s="3"/>
      <c r="BZ1052" s="3"/>
      <c r="CA1052" s="3"/>
      <c r="CB1052" s="3"/>
      <c r="CC1052" s="3"/>
      <c r="CD1052" s="3"/>
      <c r="CE1052" s="3"/>
      <c r="CF1052" s="3"/>
      <c r="CG1052" s="3"/>
      <c r="CH1052" s="3"/>
      <c r="CI1052" s="3"/>
      <c r="CJ1052" s="3"/>
      <c r="CK1052" s="3"/>
      <c r="CL1052" s="3"/>
      <c r="CM1052" s="3"/>
      <c r="CO1052" s="3"/>
    </row>
    <row r="1053" spans="1:93" x14ac:dyDescent="0.25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  <c r="BD1053" s="3"/>
      <c r="BE1053" s="3"/>
      <c r="BF1053" s="3"/>
      <c r="BG1053" s="3"/>
      <c r="BH1053" s="3"/>
      <c r="BI1053" s="3"/>
      <c r="BJ1053" s="3"/>
      <c r="BK1053" s="3"/>
      <c r="BL1053" s="3"/>
      <c r="BM1053" s="3"/>
      <c r="BN1053" s="3"/>
      <c r="BO1053" s="3"/>
      <c r="BP1053" s="3"/>
      <c r="BQ1053" s="3"/>
      <c r="BR1053" s="3"/>
      <c r="BS1053" s="3"/>
      <c r="BT1053" s="3"/>
      <c r="BU1053" s="3"/>
      <c r="BV1053" s="3"/>
      <c r="BW1053" s="3"/>
      <c r="BX1053" s="3"/>
      <c r="BY1053" s="3"/>
      <c r="BZ1053" s="3"/>
      <c r="CA1053" s="3"/>
      <c r="CB1053" s="3"/>
      <c r="CC1053" s="3"/>
      <c r="CD1053" s="3"/>
      <c r="CE1053" s="3"/>
      <c r="CF1053" s="3"/>
      <c r="CG1053" s="3"/>
      <c r="CH1053" s="3"/>
      <c r="CI1053" s="3"/>
      <c r="CJ1053" s="3"/>
      <c r="CK1053" s="3"/>
      <c r="CL1053" s="3"/>
      <c r="CM1053" s="3"/>
      <c r="CO1053" s="3"/>
    </row>
    <row r="1054" spans="1:93" x14ac:dyDescent="0.25">
      <c r="A1054" s="3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  <c r="BD1054" s="3"/>
      <c r="BE1054" s="3"/>
      <c r="BF1054" s="3"/>
      <c r="BG1054" s="3"/>
      <c r="BH1054" s="3"/>
      <c r="BI1054" s="3"/>
      <c r="BJ1054" s="3"/>
      <c r="BK1054" s="3"/>
      <c r="BL1054" s="3"/>
      <c r="BM1054" s="3"/>
      <c r="BN1054" s="3"/>
      <c r="BO1054" s="3"/>
      <c r="BP1054" s="3"/>
      <c r="BQ1054" s="3"/>
      <c r="BR1054" s="3"/>
      <c r="BS1054" s="3"/>
      <c r="BT1054" s="3"/>
      <c r="BU1054" s="3"/>
      <c r="BV1054" s="3"/>
      <c r="BW1054" s="3"/>
      <c r="BX1054" s="3"/>
      <c r="BY1054" s="3"/>
      <c r="BZ1054" s="3"/>
      <c r="CA1054" s="3"/>
      <c r="CB1054" s="3"/>
      <c r="CC1054" s="3"/>
      <c r="CD1054" s="3"/>
      <c r="CE1054" s="3"/>
      <c r="CF1054" s="3"/>
      <c r="CG1054" s="3"/>
      <c r="CH1054" s="3"/>
      <c r="CI1054" s="3"/>
      <c r="CJ1054" s="3"/>
      <c r="CK1054" s="3"/>
      <c r="CL1054" s="3"/>
      <c r="CM1054" s="3"/>
      <c r="CO1054" s="3"/>
    </row>
    <row r="1055" spans="1:93" x14ac:dyDescent="0.25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  <c r="BD1055" s="3"/>
      <c r="BE1055" s="3"/>
      <c r="BF1055" s="3"/>
      <c r="BG1055" s="3"/>
      <c r="BH1055" s="3"/>
      <c r="BI1055" s="3"/>
      <c r="BJ1055" s="3"/>
      <c r="BK1055" s="3"/>
      <c r="BL1055" s="3"/>
      <c r="BM1055" s="3"/>
      <c r="BN1055" s="3"/>
      <c r="BO1055" s="3"/>
      <c r="BP1055" s="3"/>
      <c r="BQ1055" s="3"/>
      <c r="BR1055" s="3"/>
      <c r="BS1055" s="3"/>
      <c r="BT1055" s="3"/>
      <c r="BU1055" s="3"/>
      <c r="BV1055" s="3"/>
      <c r="BW1055" s="3"/>
      <c r="BX1055" s="3"/>
      <c r="BY1055" s="3"/>
      <c r="BZ1055" s="3"/>
      <c r="CA1055" s="3"/>
      <c r="CB1055" s="3"/>
      <c r="CC1055" s="3"/>
      <c r="CD1055" s="3"/>
      <c r="CE1055" s="3"/>
      <c r="CF1055" s="3"/>
      <c r="CG1055" s="3"/>
      <c r="CH1055" s="3"/>
      <c r="CI1055" s="3"/>
      <c r="CJ1055" s="3"/>
      <c r="CK1055" s="3"/>
      <c r="CL1055" s="3"/>
      <c r="CM1055" s="3"/>
      <c r="CO1055" s="3"/>
    </row>
    <row r="1056" spans="1:93" x14ac:dyDescent="0.25">
      <c r="A1056" s="3"/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  <c r="BG1056" s="3"/>
      <c r="BH1056" s="3"/>
      <c r="BI1056" s="3"/>
      <c r="BJ1056" s="3"/>
      <c r="BK1056" s="3"/>
      <c r="BL1056" s="3"/>
      <c r="BM1056" s="3"/>
      <c r="BN1056" s="3"/>
      <c r="BO1056" s="3"/>
      <c r="BP1056" s="3"/>
      <c r="BQ1056" s="3"/>
      <c r="BR1056" s="3"/>
      <c r="BS1056" s="3"/>
      <c r="BT1056" s="3"/>
      <c r="BU1056" s="3"/>
      <c r="BV1056" s="3"/>
      <c r="BW1056" s="3"/>
      <c r="BX1056" s="3"/>
      <c r="BY1056" s="3"/>
      <c r="BZ1056" s="3"/>
      <c r="CA1056" s="3"/>
      <c r="CB1056" s="3"/>
      <c r="CC1056" s="3"/>
      <c r="CD1056" s="3"/>
      <c r="CE1056" s="3"/>
      <c r="CF1056" s="3"/>
      <c r="CG1056" s="3"/>
      <c r="CH1056" s="3"/>
      <c r="CI1056" s="3"/>
      <c r="CJ1056" s="3"/>
      <c r="CK1056" s="3"/>
      <c r="CL1056" s="3"/>
      <c r="CM1056" s="3"/>
      <c r="CO1056" s="3"/>
    </row>
    <row r="1057" spans="1:93" x14ac:dyDescent="0.25">
      <c r="A1057" s="3"/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  <c r="BG1057" s="3"/>
      <c r="BH1057" s="3"/>
      <c r="BI1057" s="3"/>
      <c r="BJ1057" s="3"/>
      <c r="BK1057" s="3"/>
      <c r="BL1057" s="3"/>
      <c r="BM1057" s="3"/>
      <c r="BN1057" s="3"/>
      <c r="BO1057" s="3"/>
      <c r="BP1057" s="3"/>
      <c r="BQ1057" s="3"/>
      <c r="BR1057" s="3"/>
      <c r="BS1057" s="3"/>
      <c r="BT1057" s="3"/>
      <c r="BU1057" s="3"/>
      <c r="BV1057" s="3"/>
      <c r="BW1057" s="3"/>
      <c r="BX1057" s="3"/>
      <c r="BY1057" s="3"/>
      <c r="BZ1057" s="3"/>
      <c r="CA1057" s="3"/>
      <c r="CB1057" s="3"/>
      <c r="CC1057" s="3"/>
      <c r="CD1057" s="3"/>
      <c r="CE1057" s="3"/>
      <c r="CF1057" s="3"/>
      <c r="CG1057" s="3"/>
      <c r="CH1057" s="3"/>
      <c r="CI1057" s="3"/>
      <c r="CJ1057" s="3"/>
      <c r="CK1057" s="3"/>
      <c r="CL1057" s="3"/>
      <c r="CM1057" s="3"/>
      <c r="CO1057" s="3"/>
    </row>
    <row r="1058" spans="1:93" x14ac:dyDescent="0.25">
      <c r="A1058" s="3"/>
      <c r="B1058" s="3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  <c r="BD1058" s="3"/>
      <c r="BE1058" s="3"/>
      <c r="BF1058" s="3"/>
      <c r="BG1058" s="3"/>
      <c r="BH1058" s="3"/>
      <c r="BI1058" s="3"/>
      <c r="BJ1058" s="3"/>
      <c r="BK1058" s="3"/>
      <c r="BL1058" s="3"/>
      <c r="BM1058" s="3"/>
      <c r="BN1058" s="3"/>
      <c r="BO1058" s="3"/>
      <c r="BP1058" s="3"/>
      <c r="BQ1058" s="3"/>
      <c r="BR1058" s="3"/>
      <c r="BS1058" s="3"/>
      <c r="BT1058" s="3"/>
      <c r="BU1058" s="3"/>
      <c r="BV1058" s="3"/>
      <c r="BW1058" s="3"/>
      <c r="BX1058" s="3"/>
      <c r="BY1058" s="3"/>
      <c r="BZ1058" s="3"/>
      <c r="CA1058" s="3"/>
      <c r="CB1058" s="3"/>
      <c r="CC1058" s="3"/>
      <c r="CD1058" s="3"/>
      <c r="CE1058" s="3"/>
      <c r="CF1058" s="3"/>
      <c r="CG1058" s="3"/>
      <c r="CH1058" s="3"/>
      <c r="CI1058" s="3"/>
      <c r="CJ1058" s="3"/>
      <c r="CK1058" s="3"/>
      <c r="CL1058" s="3"/>
      <c r="CM1058" s="3"/>
      <c r="CO1058" s="3"/>
    </row>
    <row r="1059" spans="1:93" x14ac:dyDescent="0.25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  <c r="BD1059" s="3"/>
      <c r="BE1059" s="3"/>
      <c r="BF1059" s="3"/>
      <c r="BG1059" s="3"/>
      <c r="BH1059" s="3"/>
      <c r="BI1059" s="3"/>
      <c r="BJ1059" s="3"/>
      <c r="BK1059" s="3"/>
      <c r="BL1059" s="3"/>
      <c r="BM1059" s="3"/>
      <c r="BN1059" s="3"/>
      <c r="BO1059" s="3"/>
      <c r="BP1059" s="3"/>
      <c r="BQ1059" s="3"/>
      <c r="BR1059" s="3"/>
      <c r="BS1059" s="3"/>
      <c r="BT1059" s="3"/>
      <c r="BU1059" s="3"/>
      <c r="BV1059" s="3"/>
      <c r="BW1059" s="3"/>
      <c r="BX1059" s="3"/>
      <c r="BY1059" s="3"/>
      <c r="BZ1059" s="3"/>
      <c r="CA1059" s="3"/>
      <c r="CB1059" s="3"/>
      <c r="CC1059" s="3"/>
      <c r="CD1059" s="3"/>
      <c r="CE1059" s="3"/>
      <c r="CF1059" s="3"/>
      <c r="CG1059" s="3"/>
      <c r="CH1059" s="3"/>
      <c r="CI1059" s="3"/>
      <c r="CJ1059" s="3"/>
      <c r="CK1059" s="3"/>
      <c r="CL1059" s="3"/>
      <c r="CM1059" s="3"/>
      <c r="CO1059" s="3"/>
    </row>
    <row r="1060" spans="1:93" x14ac:dyDescent="0.25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  <c r="BG1060" s="3"/>
      <c r="BH1060" s="3"/>
      <c r="BI1060" s="3"/>
      <c r="BJ1060" s="3"/>
      <c r="BK1060" s="3"/>
      <c r="BL1060" s="3"/>
      <c r="BM1060" s="3"/>
      <c r="BN1060" s="3"/>
      <c r="BO1060" s="3"/>
      <c r="BP1060" s="3"/>
      <c r="BQ1060" s="3"/>
      <c r="BR1060" s="3"/>
      <c r="BS1060" s="3"/>
      <c r="BT1060" s="3"/>
      <c r="BU1060" s="3"/>
      <c r="BV1060" s="3"/>
      <c r="BW1060" s="3"/>
      <c r="BX1060" s="3"/>
      <c r="BY1060" s="3"/>
      <c r="BZ1060" s="3"/>
      <c r="CA1060" s="3"/>
      <c r="CB1060" s="3"/>
      <c r="CC1060" s="3"/>
      <c r="CD1060" s="3"/>
      <c r="CE1060" s="3"/>
      <c r="CF1060" s="3"/>
      <c r="CG1060" s="3"/>
      <c r="CH1060" s="3"/>
      <c r="CI1060" s="3"/>
      <c r="CJ1060" s="3"/>
      <c r="CK1060" s="3"/>
      <c r="CL1060" s="3"/>
      <c r="CM1060" s="3"/>
      <c r="CO1060" s="3"/>
    </row>
    <row r="1061" spans="1:93" x14ac:dyDescent="0.25">
      <c r="A1061" s="3"/>
      <c r="B1061" s="3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  <c r="BG1061" s="3"/>
      <c r="BH1061" s="3"/>
      <c r="BI1061" s="3"/>
      <c r="BJ1061" s="3"/>
      <c r="BK1061" s="3"/>
      <c r="BL1061" s="3"/>
      <c r="BM1061" s="3"/>
      <c r="BN1061" s="3"/>
      <c r="BO1061" s="3"/>
      <c r="BP1061" s="3"/>
      <c r="BQ1061" s="3"/>
      <c r="BR1061" s="3"/>
      <c r="BS1061" s="3"/>
      <c r="BT1061" s="3"/>
      <c r="BU1061" s="3"/>
      <c r="BV1061" s="3"/>
      <c r="BW1061" s="3"/>
      <c r="BX1061" s="3"/>
      <c r="BY1061" s="3"/>
      <c r="BZ1061" s="3"/>
      <c r="CA1061" s="3"/>
      <c r="CB1061" s="3"/>
      <c r="CC1061" s="3"/>
      <c r="CD1061" s="3"/>
      <c r="CE1061" s="3"/>
      <c r="CF1061" s="3"/>
      <c r="CG1061" s="3"/>
      <c r="CH1061" s="3"/>
      <c r="CI1061" s="3"/>
      <c r="CJ1061" s="3"/>
      <c r="CK1061" s="3"/>
      <c r="CL1061" s="3"/>
      <c r="CM1061" s="3"/>
      <c r="CO1061" s="3"/>
    </row>
    <row r="1062" spans="1:93" x14ac:dyDescent="0.25">
      <c r="A1062" s="3"/>
      <c r="B1062" s="3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  <c r="BG1062" s="3"/>
      <c r="BH1062" s="3"/>
      <c r="BI1062" s="3"/>
      <c r="BJ1062" s="3"/>
      <c r="BK1062" s="3"/>
      <c r="BL1062" s="3"/>
      <c r="BM1062" s="3"/>
      <c r="BN1062" s="3"/>
      <c r="BO1062" s="3"/>
      <c r="BP1062" s="3"/>
      <c r="BQ1062" s="3"/>
      <c r="BR1062" s="3"/>
      <c r="BS1062" s="3"/>
      <c r="BT1062" s="3"/>
      <c r="BU1062" s="3"/>
      <c r="BV1062" s="3"/>
      <c r="BW1062" s="3"/>
      <c r="BX1062" s="3"/>
      <c r="BY1062" s="3"/>
      <c r="BZ1062" s="3"/>
      <c r="CA1062" s="3"/>
      <c r="CB1062" s="3"/>
      <c r="CC1062" s="3"/>
      <c r="CD1062" s="3"/>
      <c r="CE1062" s="3"/>
      <c r="CF1062" s="3"/>
      <c r="CG1062" s="3"/>
      <c r="CH1062" s="3"/>
      <c r="CI1062" s="3"/>
      <c r="CJ1062" s="3"/>
      <c r="CK1062" s="3"/>
      <c r="CL1062" s="3"/>
      <c r="CM1062" s="3"/>
      <c r="CO1062" s="3"/>
    </row>
    <row r="1063" spans="1:93" x14ac:dyDescent="0.25">
      <c r="A1063" s="3"/>
      <c r="B1063" s="3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  <c r="BG1063" s="3"/>
      <c r="BH1063" s="3"/>
      <c r="BI1063" s="3"/>
      <c r="BJ1063" s="3"/>
      <c r="BK1063" s="3"/>
      <c r="BL1063" s="3"/>
      <c r="BM1063" s="3"/>
      <c r="BN1063" s="3"/>
      <c r="BO1063" s="3"/>
      <c r="BP1063" s="3"/>
      <c r="BQ1063" s="3"/>
      <c r="BR1063" s="3"/>
      <c r="BS1063" s="3"/>
      <c r="BT1063" s="3"/>
      <c r="BU1063" s="3"/>
      <c r="BV1063" s="3"/>
      <c r="BW1063" s="3"/>
      <c r="BX1063" s="3"/>
      <c r="BY1063" s="3"/>
      <c r="BZ1063" s="3"/>
      <c r="CA1063" s="3"/>
      <c r="CB1063" s="3"/>
      <c r="CC1063" s="3"/>
      <c r="CD1063" s="3"/>
      <c r="CE1063" s="3"/>
      <c r="CF1063" s="3"/>
      <c r="CG1063" s="3"/>
      <c r="CH1063" s="3"/>
      <c r="CI1063" s="3"/>
      <c r="CJ1063" s="3"/>
      <c r="CK1063" s="3"/>
      <c r="CL1063" s="3"/>
      <c r="CM1063" s="3"/>
      <c r="CO1063" s="3"/>
    </row>
    <row r="1064" spans="1:93" x14ac:dyDescent="0.25">
      <c r="A1064" s="3"/>
      <c r="B1064" s="3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  <c r="BD1064" s="3"/>
      <c r="BE1064" s="3"/>
      <c r="BF1064" s="3"/>
      <c r="BG1064" s="3"/>
      <c r="BH1064" s="3"/>
      <c r="BI1064" s="3"/>
      <c r="BJ1064" s="3"/>
      <c r="BK1064" s="3"/>
      <c r="BL1064" s="3"/>
      <c r="BM1064" s="3"/>
      <c r="BN1064" s="3"/>
      <c r="BO1064" s="3"/>
      <c r="BP1064" s="3"/>
      <c r="BQ1064" s="3"/>
      <c r="BR1064" s="3"/>
      <c r="BS1064" s="3"/>
      <c r="BT1064" s="3"/>
      <c r="BU1064" s="3"/>
      <c r="BV1064" s="3"/>
      <c r="BW1064" s="3"/>
      <c r="BX1064" s="3"/>
      <c r="BY1064" s="3"/>
      <c r="BZ1064" s="3"/>
      <c r="CA1064" s="3"/>
      <c r="CB1064" s="3"/>
      <c r="CC1064" s="3"/>
      <c r="CD1064" s="3"/>
      <c r="CE1064" s="3"/>
      <c r="CF1064" s="3"/>
      <c r="CG1064" s="3"/>
      <c r="CH1064" s="3"/>
      <c r="CI1064" s="3"/>
      <c r="CJ1064" s="3"/>
      <c r="CK1064" s="3"/>
      <c r="CL1064" s="3"/>
      <c r="CM1064" s="3"/>
      <c r="CO1064" s="3"/>
    </row>
    <row r="1065" spans="1:93" x14ac:dyDescent="0.25">
      <c r="A1065" s="3"/>
      <c r="B1065" s="3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3"/>
      <c r="BL1065" s="3"/>
      <c r="BM1065" s="3"/>
      <c r="BN1065" s="3"/>
      <c r="BO1065" s="3"/>
      <c r="BP1065" s="3"/>
      <c r="BQ1065" s="3"/>
      <c r="BR1065" s="3"/>
      <c r="BS1065" s="3"/>
      <c r="BT1065" s="3"/>
      <c r="BU1065" s="3"/>
      <c r="BV1065" s="3"/>
      <c r="BW1065" s="3"/>
      <c r="BX1065" s="3"/>
      <c r="BY1065" s="3"/>
      <c r="BZ1065" s="3"/>
      <c r="CA1065" s="3"/>
      <c r="CB1065" s="3"/>
      <c r="CC1065" s="3"/>
      <c r="CD1065" s="3"/>
      <c r="CE1065" s="3"/>
      <c r="CF1065" s="3"/>
      <c r="CG1065" s="3"/>
      <c r="CH1065" s="3"/>
      <c r="CI1065" s="3"/>
      <c r="CJ1065" s="3"/>
      <c r="CK1065" s="3"/>
      <c r="CL1065" s="3"/>
      <c r="CM1065" s="3"/>
      <c r="CO1065" s="3"/>
    </row>
    <row r="1066" spans="1:93" x14ac:dyDescent="0.25">
      <c r="A1066" s="3"/>
      <c r="B1066" s="3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3"/>
      <c r="BL1066" s="3"/>
      <c r="BM1066" s="3"/>
      <c r="BN1066" s="3"/>
      <c r="BO1066" s="3"/>
      <c r="BP1066" s="3"/>
      <c r="BQ1066" s="3"/>
      <c r="BR1066" s="3"/>
      <c r="BS1066" s="3"/>
      <c r="BT1066" s="3"/>
      <c r="BU1066" s="3"/>
      <c r="BV1066" s="3"/>
      <c r="BW1066" s="3"/>
      <c r="BX1066" s="3"/>
      <c r="BY1066" s="3"/>
      <c r="BZ1066" s="3"/>
      <c r="CA1066" s="3"/>
      <c r="CB1066" s="3"/>
      <c r="CC1066" s="3"/>
      <c r="CD1066" s="3"/>
      <c r="CE1066" s="3"/>
      <c r="CF1066" s="3"/>
      <c r="CG1066" s="3"/>
      <c r="CH1066" s="3"/>
      <c r="CI1066" s="3"/>
      <c r="CJ1066" s="3"/>
      <c r="CK1066" s="3"/>
      <c r="CL1066" s="3"/>
      <c r="CM1066" s="3"/>
      <c r="CO1066" s="3"/>
    </row>
    <row r="1067" spans="1:93" x14ac:dyDescent="0.25">
      <c r="A1067" s="3"/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3"/>
      <c r="BL1067" s="3"/>
      <c r="BM1067" s="3"/>
      <c r="BN1067" s="3"/>
      <c r="BO1067" s="3"/>
      <c r="BP1067" s="3"/>
      <c r="BQ1067" s="3"/>
      <c r="BR1067" s="3"/>
      <c r="BS1067" s="3"/>
      <c r="BT1067" s="3"/>
      <c r="BU1067" s="3"/>
      <c r="BV1067" s="3"/>
      <c r="BW1067" s="3"/>
      <c r="BX1067" s="3"/>
      <c r="BY1067" s="3"/>
      <c r="BZ1067" s="3"/>
      <c r="CA1067" s="3"/>
      <c r="CB1067" s="3"/>
      <c r="CC1067" s="3"/>
      <c r="CD1067" s="3"/>
      <c r="CE1067" s="3"/>
      <c r="CF1067" s="3"/>
      <c r="CG1067" s="3"/>
      <c r="CH1067" s="3"/>
      <c r="CI1067" s="3"/>
      <c r="CJ1067" s="3"/>
      <c r="CK1067" s="3"/>
      <c r="CL1067" s="3"/>
      <c r="CM1067" s="3"/>
      <c r="CO1067" s="3"/>
    </row>
    <row r="1068" spans="1:93" x14ac:dyDescent="0.25">
      <c r="A1068" s="3"/>
      <c r="B1068" s="3"/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  <c r="BD1068" s="3"/>
      <c r="BE1068" s="3"/>
      <c r="BF1068" s="3"/>
      <c r="BG1068" s="3"/>
      <c r="BH1068" s="3"/>
      <c r="BI1068" s="3"/>
      <c r="BJ1068" s="3"/>
      <c r="BK1068" s="3"/>
      <c r="BL1068" s="3"/>
      <c r="BM1068" s="3"/>
      <c r="BN1068" s="3"/>
      <c r="BO1068" s="3"/>
      <c r="BP1068" s="3"/>
      <c r="BQ1068" s="3"/>
      <c r="BR1068" s="3"/>
      <c r="BS1068" s="3"/>
      <c r="BT1068" s="3"/>
      <c r="BU1068" s="3"/>
      <c r="BV1068" s="3"/>
      <c r="BW1068" s="3"/>
      <c r="BX1068" s="3"/>
      <c r="BY1068" s="3"/>
      <c r="BZ1068" s="3"/>
      <c r="CA1068" s="3"/>
      <c r="CB1068" s="3"/>
      <c r="CC1068" s="3"/>
      <c r="CD1068" s="3"/>
      <c r="CE1068" s="3"/>
      <c r="CF1068" s="3"/>
      <c r="CG1068" s="3"/>
      <c r="CH1068" s="3"/>
      <c r="CI1068" s="3"/>
      <c r="CJ1068" s="3"/>
      <c r="CK1068" s="3"/>
      <c r="CL1068" s="3"/>
      <c r="CM1068" s="3"/>
      <c r="CO1068" s="3"/>
    </row>
    <row r="1069" spans="1:93" x14ac:dyDescent="0.25">
      <c r="A1069" s="3"/>
      <c r="B1069" s="3"/>
      <c r="C1069" s="3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  <c r="CO1069" s="3"/>
    </row>
    <row r="1070" spans="1:93" x14ac:dyDescent="0.25">
      <c r="A1070" s="3"/>
      <c r="B1070" s="3"/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  <c r="BD1070" s="3"/>
      <c r="BE1070" s="3"/>
      <c r="BF1070" s="3"/>
      <c r="BG1070" s="3"/>
      <c r="BH1070" s="3"/>
      <c r="BI1070" s="3"/>
      <c r="BJ1070" s="3"/>
      <c r="BK1070" s="3"/>
      <c r="BL1070" s="3"/>
      <c r="BM1070" s="3"/>
      <c r="BN1070" s="3"/>
      <c r="BO1070" s="3"/>
      <c r="BP1070" s="3"/>
      <c r="BQ1070" s="3"/>
      <c r="BR1070" s="3"/>
      <c r="BS1070" s="3"/>
      <c r="BT1070" s="3"/>
      <c r="BU1070" s="3"/>
      <c r="BV1070" s="3"/>
      <c r="BW1070" s="3"/>
      <c r="BX1070" s="3"/>
      <c r="BY1070" s="3"/>
      <c r="BZ1070" s="3"/>
      <c r="CA1070" s="3"/>
      <c r="CB1070" s="3"/>
      <c r="CC1070" s="3"/>
      <c r="CD1070" s="3"/>
      <c r="CE1070" s="3"/>
      <c r="CF1070" s="3"/>
      <c r="CG1070" s="3"/>
      <c r="CH1070" s="3"/>
      <c r="CI1070" s="3"/>
      <c r="CJ1070" s="3"/>
      <c r="CK1070" s="3"/>
      <c r="CL1070" s="3"/>
      <c r="CM1070" s="3"/>
      <c r="CO1070" s="3"/>
    </row>
    <row r="1071" spans="1:93" x14ac:dyDescent="0.25">
      <c r="A1071" s="3"/>
      <c r="B1071" s="3"/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3"/>
      <c r="BL1071" s="3"/>
      <c r="BM1071" s="3"/>
      <c r="BN1071" s="3"/>
      <c r="BO1071" s="3"/>
      <c r="BP1071" s="3"/>
      <c r="BQ1071" s="3"/>
      <c r="BR1071" s="3"/>
      <c r="BS1071" s="3"/>
      <c r="BT1071" s="3"/>
      <c r="BU1071" s="3"/>
      <c r="BV1071" s="3"/>
      <c r="BW1071" s="3"/>
      <c r="BX1071" s="3"/>
      <c r="BY1071" s="3"/>
      <c r="BZ1071" s="3"/>
      <c r="CA1071" s="3"/>
      <c r="CB1071" s="3"/>
      <c r="CC1071" s="3"/>
      <c r="CD1071" s="3"/>
      <c r="CE1071" s="3"/>
      <c r="CF1071" s="3"/>
      <c r="CG1071" s="3"/>
      <c r="CH1071" s="3"/>
      <c r="CI1071" s="3"/>
      <c r="CJ1071" s="3"/>
      <c r="CK1071" s="3"/>
      <c r="CL1071" s="3"/>
      <c r="CM1071" s="3"/>
      <c r="CO1071" s="3"/>
    </row>
    <row r="1072" spans="1:93" x14ac:dyDescent="0.25">
      <c r="A1072" s="3"/>
      <c r="B1072" s="3"/>
      <c r="C1072" s="3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  <c r="BD1072" s="3"/>
      <c r="BE1072" s="3"/>
      <c r="BF1072" s="3"/>
      <c r="BG1072" s="3"/>
      <c r="BH1072" s="3"/>
      <c r="BI1072" s="3"/>
      <c r="BJ1072" s="3"/>
      <c r="BK1072" s="3"/>
      <c r="BL1072" s="3"/>
      <c r="BM1072" s="3"/>
      <c r="BN1072" s="3"/>
      <c r="BO1072" s="3"/>
      <c r="BP1072" s="3"/>
      <c r="BQ1072" s="3"/>
      <c r="BR1072" s="3"/>
      <c r="BS1072" s="3"/>
      <c r="BT1072" s="3"/>
      <c r="BU1072" s="3"/>
      <c r="BV1072" s="3"/>
      <c r="BW1072" s="3"/>
      <c r="BX1072" s="3"/>
      <c r="BY1072" s="3"/>
      <c r="BZ1072" s="3"/>
      <c r="CA1072" s="3"/>
      <c r="CB1072" s="3"/>
      <c r="CC1072" s="3"/>
      <c r="CD1072" s="3"/>
      <c r="CE1072" s="3"/>
      <c r="CF1072" s="3"/>
      <c r="CG1072" s="3"/>
      <c r="CH1072" s="3"/>
      <c r="CI1072" s="3"/>
      <c r="CJ1072" s="3"/>
      <c r="CK1072" s="3"/>
      <c r="CL1072" s="3"/>
      <c r="CM1072" s="3"/>
      <c r="CO1072" s="3"/>
    </row>
    <row r="1073" spans="1:93" x14ac:dyDescent="0.25">
      <c r="A1073" s="3"/>
      <c r="B1073" s="3"/>
      <c r="C1073" s="3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  <c r="BD1073" s="3"/>
      <c r="BE1073" s="3"/>
      <c r="BF1073" s="3"/>
      <c r="BG1073" s="3"/>
      <c r="BH1073" s="3"/>
      <c r="BI1073" s="3"/>
      <c r="BJ1073" s="3"/>
      <c r="BK1073" s="3"/>
      <c r="BL1073" s="3"/>
      <c r="BM1073" s="3"/>
      <c r="BN1073" s="3"/>
      <c r="BO1073" s="3"/>
      <c r="BP1073" s="3"/>
      <c r="BQ1073" s="3"/>
      <c r="BR1073" s="3"/>
      <c r="BS1073" s="3"/>
      <c r="BT1073" s="3"/>
      <c r="BU1073" s="3"/>
      <c r="BV1073" s="3"/>
      <c r="BW1073" s="3"/>
      <c r="BX1073" s="3"/>
      <c r="BY1073" s="3"/>
      <c r="BZ1073" s="3"/>
      <c r="CA1073" s="3"/>
      <c r="CB1073" s="3"/>
      <c r="CC1073" s="3"/>
      <c r="CD1073" s="3"/>
      <c r="CE1073" s="3"/>
      <c r="CF1073" s="3"/>
      <c r="CG1073" s="3"/>
      <c r="CH1073" s="3"/>
      <c r="CI1073" s="3"/>
      <c r="CJ1073" s="3"/>
      <c r="CK1073" s="3"/>
      <c r="CL1073" s="3"/>
      <c r="CM1073" s="3"/>
      <c r="CO1073" s="3"/>
    </row>
    <row r="1074" spans="1:93" x14ac:dyDescent="0.25">
      <c r="A1074" s="3"/>
      <c r="B1074" s="3"/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  <c r="BD1074" s="3"/>
      <c r="BE1074" s="3"/>
      <c r="BF1074" s="3"/>
      <c r="BG1074" s="3"/>
      <c r="BH1074" s="3"/>
      <c r="BI1074" s="3"/>
      <c r="BJ1074" s="3"/>
      <c r="BK1074" s="3"/>
      <c r="BL1074" s="3"/>
      <c r="BM1074" s="3"/>
      <c r="BN1074" s="3"/>
      <c r="BO1074" s="3"/>
      <c r="BP1074" s="3"/>
      <c r="BQ1074" s="3"/>
      <c r="BR1074" s="3"/>
      <c r="BS1074" s="3"/>
      <c r="BT1074" s="3"/>
      <c r="BU1074" s="3"/>
      <c r="BV1074" s="3"/>
      <c r="BW1074" s="3"/>
      <c r="BX1074" s="3"/>
      <c r="BY1074" s="3"/>
      <c r="BZ1074" s="3"/>
      <c r="CA1074" s="3"/>
      <c r="CB1074" s="3"/>
      <c r="CC1074" s="3"/>
      <c r="CD1074" s="3"/>
      <c r="CE1074" s="3"/>
      <c r="CF1074" s="3"/>
      <c r="CG1074" s="3"/>
      <c r="CH1074" s="3"/>
      <c r="CI1074" s="3"/>
      <c r="CJ1074" s="3"/>
      <c r="CK1074" s="3"/>
      <c r="CL1074" s="3"/>
      <c r="CM1074" s="3"/>
      <c r="CO1074" s="3"/>
    </row>
    <row r="1075" spans="1:93" x14ac:dyDescent="0.25">
      <c r="A1075" s="3"/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3"/>
      <c r="AW1075" s="3"/>
      <c r="AX1075" s="3"/>
      <c r="AY1075" s="3"/>
      <c r="AZ1075" s="3"/>
      <c r="BA1075" s="3"/>
      <c r="BB1075" s="3"/>
      <c r="BC1075" s="3"/>
      <c r="BD1075" s="3"/>
      <c r="BE1075" s="3"/>
      <c r="BF1075" s="3"/>
      <c r="BG1075" s="3"/>
      <c r="BH1075" s="3"/>
      <c r="BI1075" s="3"/>
      <c r="BJ1075" s="3"/>
      <c r="BK1075" s="3"/>
      <c r="BL1075" s="3"/>
      <c r="BM1075" s="3"/>
      <c r="BN1075" s="3"/>
      <c r="BO1075" s="3"/>
      <c r="BP1075" s="3"/>
      <c r="BQ1075" s="3"/>
      <c r="BR1075" s="3"/>
      <c r="BS1075" s="3"/>
      <c r="BT1075" s="3"/>
      <c r="BU1075" s="3"/>
      <c r="BV1075" s="3"/>
      <c r="BW1075" s="3"/>
      <c r="BX1075" s="3"/>
      <c r="BY1075" s="3"/>
      <c r="BZ1075" s="3"/>
      <c r="CA1075" s="3"/>
      <c r="CB1075" s="3"/>
      <c r="CC1075" s="3"/>
      <c r="CD1075" s="3"/>
      <c r="CE1075" s="3"/>
      <c r="CF1075" s="3"/>
      <c r="CG1075" s="3"/>
      <c r="CH1075" s="3"/>
      <c r="CI1075" s="3"/>
      <c r="CJ1075" s="3"/>
      <c r="CK1075" s="3"/>
      <c r="CL1075" s="3"/>
      <c r="CM1075" s="3"/>
      <c r="CO1075" s="3"/>
    </row>
    <row r="1076" spans="1:93" x14ac:dyDescent="0.25">
      <c r="A1076" s="3"/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3"/>
      <c r="AW1076" s="3"/>
      <c r="AX1076" s="3"/>
      <c r="AY1076" s="3"/>
      <c r="AZ1076" s="3"/>
      <c r="BA1076" s="3"/>
      <c r="BB1076" s="3"/>
      <c r="BC1076" s="3"/>
      <c r="BD1076" s="3"/>
      <c r="BE1076" s="3"/>
      <c r="BF1076" s="3"/>
      <c r="BG1076" s="3"/>
      <c r="BH1076" s="3"/>
      <c r="BI1076" s="3"/>
      <c r="BJ1076" s="3"/>
      <c r="BK1076" s="3"/>
      <c r="BL1076" s="3"/>
      <c r="BM1076" s="3"/>
      <c r="BN1076" s="3"/>
      <c r="BO1076" s="3"/>
      <c r="BP1076" s="3"/>
      <c r="BQ1076" s="3"/>
      <c r="BR1076" s="3"/>
      <c r="BS1076" s="3"/>
      <c r="BT1076" s="3"/>
      <c r="BU1076" s="3"/>
      <c r="BV1076" s="3"/>
      <c r="BW1076" s="3"/>
      <c r="BX1076" s="3"/>
      <c r="BY1076" s="3"/>
      <c r="BZ1076" s="3"/>
      <c r="CA1076" s="3"/>
      <c r="CB1076" s="3"/>
      <c r="CC1076" s="3"/>
      <c r="CD1076" s="3"/>
      <c r="CE1076" s="3"/>
      <c r="CF1076" s="3"/>
      <c r="CG1076" s="3"/>
      <c r="CH1076" s="3"/>
      <c r="CI1076" s="3"/>
      <c r="CJ1076" s="3"/>
      <c r="CK1076" s="3"/>
      <c r="CL1076" s="3"/>
      <c r="CM1076" s="3"/>
      <c r="CO1076" s="3"/>
    </row>
    <row r="1077" spans="1:93" x14ac:dyDescent="0.25">
      <c r="A1077" s="3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3"/>
      <c r="AW1077" s="3"/>
      <c r="AX1077" s="3"/>
      <c r="AY1077" s="3"/>
      <c r="AZ1077" s="3"/>
      <c r="BA1077" s="3"/>
      <c r="BB1077" s="3"/>
      <c r="BC1077" s="3"/>
      <c r="BD1077" s="3"/>
      <c r="BE1077" s="3"/>
      <c r="BF1077" s="3"/>
      <c r="BG1077" s="3"/>
      <c r="BH1077" s="3"/>
      <c r="BI1077" s="3"/>
      <c r="BJ1077" s="3"/>
      <c r="BK1077" s="3"/>
      <c r="BL1077" s="3"/>
      <c r="BM1077" s="3"/>
      <c r="BN1077" s="3"/>
      <c r="BO1077" s="3"/>
      <c r="BP1077" s="3"/>
      <c r="BQ1077" s="3"/>
      <c r="BR1077" s="3"/>
      <c r="BS1077" s="3"/>
      <c r="BT1077" s="3"/>
      <c r="BU1077" s="3"/>
      <c r="BV1077" s="3"/>
      <c r="BW1077" s="3"/>
      <c r="BX1077" s="3"/>
      <c r="BY1077" s="3"/>
      <c r="BZ1077" s="3"/>
      <c r="CA1077" s="3"/>
      <c r="CB1077" s="3"/>
      <c r="CC1077" s="3"/>
      <c r="CD1077" s="3"/>
      <c r="CE1077" s="3"/>
      <c r="CF1077" s="3"/>
      <c r="CG1077" s="3"/>
      <c r="CH1077" s="3"/>
      <c r="CI1077" s="3"/>
      <c r="CJ1077" s="3"/>
      <c r="CK1077" s="3"/>
      <c r="CL1077" s="3"/>
      <c r="CM1077" s="3"/>
      <c r="CO1077" s="3"/>
    </row>
    <row r="1078" spans="1:93" x14ac:dyDescent="0.25">
      <c r="A1078" s="3"/>
      <c r="B1078" s="3"/>
      <c r="C1078" s="3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3"/>
      <c r="AW1078" s="3"/>
      <c r="AX1078" s="3"/>
      <c r="AY1078" s="3"/>
      <c r="AZ1078" s="3"/>
      <c r="BA1078" s="3"/>
      <c r="BB1078" s="3"/>
      <c r="BC1078" s="3"/>
      <c r="BD1078" s="3"/>
      <c r="BE1078" s="3"/>
      <c r="BF1078" s="3"/>
      <c r="BG1078" s="3"/>
      <c r="BH1078" s="3"/>
      <c r="BI1078" s="3"/>
      <c r="BJ1078" s="3"/>
      <c r="BK1078" s="3"/>
      <c r="BL1078" s="3"/>
      <c r="BM1078" s="3"/>
      <c r="BN1078" s="3"/>
      <c r="BO1078" s="3"/>
      <c r="BP1078" s="3"/>
      <c r="BQ1078" s="3"/>
      <c r="BR1078" s="3"/>
      <c r="BS1078" s="3"/>
      <c r="BT1078" s="3"/>
      <c r="BU1078" s="3"/>
      <c r="BV1078" s="3"/>
      <c r="BW1078" s="3"/>
      <c r="BX1078" s="3"/>
      <c r="BY1078" s="3"/>
      <c r="BZ1078" s="3"/>
      <c r="CA1078" s="3"/>
      <c r="CB1078" s="3"/>
      <c r="CC1078" s="3"/>
      <c r="CD1078" s="3"/>
      <c r="CE1078" s="3"/>
      <c r="CF1078" s="3"/>
      <c r="CG1078" s="3"/>
      <c r="CH1078" s="3"/>
      <c r="CI1078" s="3"/>
      <c r="CJ1078" s="3"/>
      <c r="CK1078" s="3"/>
      <c r="CL1078" s="3"/>
      <c r="CM1078" s="3"/>
      <c r="CO1078" s="3"/>
    </row>
    <row r="1079" spans="1:93" x14ac:dyDescent="0.25">
      <c r="A1079" s="3"/>
      <c r="B1079" s="3"/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3"/>
      <c r="AW1079" s="3"/>
      <c r="AX1079" s="3"/>
      <c r="AY1079" s="3"/>
      <c r="AZ1079" s="3"/>
      <c r="BA1079" s="3"/>
      <c r="BB1079" s="3"/>
      <c r="BC1079" s="3"/>
      <c r="BD1079" s="3"/>
      <c r="BE1079" s="3"/>
      <c r="BF1079" s="3"/>
      <c r="BG1079" s="3"/>
      <c r="BH1079" s="3"/>
      <c r="BI1079" s="3"/>
      <c r="BJ1079" s="3"/>
      <c r="BK1079" s="3"/>
      <c r="BL1079" s="3"/>
      <c r="BM1079" s="3"/>
      <c r="BN1079" s="3"/>
      <c r="BO1079" s="3"/>
      <c r="BP1079" s="3"/>
      <c r="BQ1079" s="3"/>
      <c r="BR1079" s="3"/>
      <c r="BS1079" s="3"/>
      <c r="BT1079" s="3"/>
      <c r="BU1079" s="3"/>
      <c r="BV1079" s="3"/>
      <c r="BW1079" s="3"/>
      <c r="BX1079" s="3"/>
      <c r="BY1079" s="3"/>
      <c r="BZ1079" s="3"/>
      <c r="CA1079" s="3"/>
      <c r="CB1079" s="3"/>
      <c r="CC1079" s="3"/>
      <c r="CD1079" s="3"/>
      <c r="CE1079" s="3"/>
      <c r="CF1079" s="3"/>
      <c r="CG1079" s="3"/>
      <c r="CH1079" s="3"/>
      <c r="CI1079" s="3"/>
      <c r="CJ1079" s="3"/>
      <c r="CK1079" s="3"/>
      <c r="CL1079" s="3"/>
      <c r="CM1079" s="3"/>
      <c r="CO1079" s="3"/>
    </row>
    <row r="1080" spans="1:93" x14ac:dyDescent="0.25">
      <c r="A1080" s="3"/>
      <c r="B1080" s="3"/>
      <c r="C1080" s="3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  <c r="BD1080" s="3"/>
      <c r="BE1080" s="3"/>
      <c r="BF1080" s="3"/>
      <c r="BG1080" s="3"/>
      <c r="BH1080" s="3"/>
      <c r="BI1080" s="3"/>
      <c r="BJ1080" s="3"/>
      <c r="BK1080" s="3"/>
      <c r="BL1080" s="3"/>
      <c r="BM1080" s="3"/>
      <c r="BN1080" s="3"/>
      <c r="BO1080" s="3"/>
      <c r="BP1080" s="3"/>
      <c r="BQ1080" s="3"/>
      <c r="BR1080" s="3"/>
      <c r="BS1080" s="3"/>
      <c r="BT1080" s="3"/>
      <c r="BU1080" s="3"/>
      <c r="BV1080" s="3"/>
      <c r="BW1080" s="3"/>
      <c r="BX1080" s="3"/>
      <c r="BY1080" s="3"/>
      <c r="BZ1080" s="3"/>
      <c r="CA1080" s="3"/>
      <c r="CB1080" s="3"/>
      <c r="CC1080" s="3"/>
      <c r="CD1080" s="3"/>
      <c r="CE1080" s="3"/>
      <c r="CF1080" s="3"/>
      <c r="CG1080" s="3"/>
      <c r="CH1080" s="3"/>
      <c r="CI1080" s="3"/>
      <c r="CJ1080" s="3"/>
      <c r="CK1080" s="3"/>
      <c r="CL1080" s="3"/>
      <c r="CM1080" s="3"/>
      <c r="CO1080" s="3"/>
    </row>
    <row r="1081" spans="1:93" x14ac:dyDescent="0.25">
      <c r="A1081" s="3"/>
      <c r="B1081" s="3"/>
      <c r="C1081" s="3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3"/>
      <c r="AW1081" s="3"/>
      <c r="AX1081" s="3"/>
      <c r="AY1081" s="3"/>
      <c r="AZ1081" s="3"/>
      <c r="BA1081" s="3"/>
      <c r="BB1081" s="3"/>
      <c r="BC1081" s="3"/>
      <c r="BD1081" s="3"/>
      <c r="BE1081" s="3"/>
      <c r="BF1081" s="3"/>
      <c r="BG1081" s="3"/>
      <c r="BH1081" s="3"/>
      <c r="BI1081" s="3"/>
      <c r="BJ1081" s="3"/>
      <c r="BK1081" s="3"/>
      <c r="BL1081" s="3"/>
      <c r="BM1081" s="3"/>
      <c r="BN1081" s="3"/>
      <c r="BO1081" s="3"/>
      <c r="BP1081" s="3"/>
      <c r="BQ1081" s="3"/>
      <c r="BR1081" s="3"/>
      <c r="BS1081" s="3"/>
      <c r="BT1081" s="3"/>
      <c r="BU1081" s="3"/>
      <c r="BV1081" s="3"/>
      <c r="BW1081" s="3"/>
      <c r="BX1081" s="3"/>
      <c r="BY1081" s="3"/>
      <c r="BZ1081" s="3"/>
      <c r="CA1081" s="3"/>
      <c r="CB1081" s="3"/>
      <c r="CC1081" s="3"/>
      <c r="CD1081" s="3"/>
      <c r="CE1081" s="3"/>
      <c r="CF1081" s="3"/>
      <c r="CG1081" s="3"/>
      <c r="CH1081" s="3"/>
      <c r="CI1081" s="3"/>
      <c r="CJ1081" s="3"/>
      <c r="CK1081" s="3"/>
      <c r="CL1081" s="3"/>
      <c r="CM1081" s="3"/>
      <c r="CO1081" s="3"/>
    </row>
    <row r="1082" spans="1:93" x14ac:dyDescent="0.25">
      <c r="A1082" s="3"/>
      <c r="B1082" s="3"/>
      <c r="C1082" s="3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3"/>
      <c r="AW1082" s="3"/>
      <c r="AX1082" s="3"/>
      <c r="AY1082" s="3"/>
      <c r="AZ1082" s="3"/>
      <c r="BA1082" s="3"/>
      <c r="BB1082" s="3"/>
      <c r="BC1082" s="3"/>
      <c r="BD1082" s="3"/>
      <c r="BE1082" s="3"/>
      <c r="BF1082" s="3"/>
      <c r="BG1082" s="3"/>
      <c r="BH1082" s="3"/>
      <c r="BI1082" s="3"/>
      <c r="BJ1082" s="3"/>
      <c r="BK1082" s="3"/>
      <c r="BL1082" s="3"/>
      <c r="BM1082" s="3"/>
      <c r="BN1082" s="3"/>
      <c r="BO1082" s="3"/>
      <c r="BP1082" s="3"/>
      <c r="BQ1082" s="3"/>
      <c r="BR1082" s="3"/>
      <c r="BS1082" s="3"/>
      <c r="BT1082" s="3"/>
      <c r="BU1082" s="3"/>
      <c r="BV1082" s="3"/>
      <c r="BW1082" s="3"/>
      <c r="BX1082" s="3"/>
      <c r="BY1082" s="3"/>
      <c r="BZ1082" s="3"/>
      <c r="CA1082" s="3"/>
      <c r="CB1082" s="3"/>
      <c r="CC1082" s="3"/>
      <c r="CD1082" s="3"/>
      <c r="CE1082" s="3"/>
      <c r="CF1082" s="3"/>
      <c r="CG1082" s="3"/>
      <c r="CH1082" s="3"/>
      <c r="CI1082" s="3"/>
      <c r="CJ1082" s="3"/>
      <c r="CK1082" s="3"/>
      <c r="CL1082" s="3"/>
      <c r="CM1082" s="3"/>
      <c r="CO1082" s="3"/>
    </row>
    <row r="1083" spans="1:93" x14ac:dyDescent="0.25">
      <c r="A1083" s="3"/>
      <c r="B1083" s="3"/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3"/>
      <c r="AW1083" s="3"/>
      <c r="AX1083" s="3"/>
      <c r="AY1083" s="3"/>
      <c r="AZ1083" s="3"/>
      <c r="BA1083" s="3"/>
      <c r="BB1083" s="3"/>
      <c r="BC1083" s="3"/>
      <c r="BD1083" s="3"/>
      <c r="BE1083" s="3"/>
      <c r="BF1083" s="3"/>
      <c r="BG1083" s="3"/>
      <c r="BH1083" s="3"/>
      <c r="BI1083" s="3"/>
      <c r="BJ1083" s="3"/>
      <c r="BK1083" s="3"/>
      <c r="BL1083" s="3"/>
      <c r="BM1083" s="3"/>
      <c r="BN1083" s="3"/>
      <c r="BO1083" s="3"/>
      <c r="BP1083" s="3"/>
      <c r="BQ1083" s="3"/>
      <c r="BR1083" s="3"/>
      <c r="BS1083" s="3"/>
      <c r="BT1083" s="3"/>
      <c r="BU1083" s="3"/>
      <c r="BV1083" s="3"/>
      <c r="BW1083" s="3"/>
      <c r="BX1083" s="3"/>
      <c r="BY1083" s="3"/>
      <c r="BZ1083" s="3"/>
      <c r="CA1083" s="3"/>
      <c r="CB1083" s="3"/>
      <c r="CC1083" s="3"/>
      <c r="CD1083" s="3"/>
      <c r="CE1083" s="3"/>
      <c r="CF1083" s="3"/>
      <c r="CG1083" s="3"/>
      <c r="CH1083" s="3"/>
      <c r="CI1083" s="3"/>
      <c r="CJ1083" s="3"/>
      <c r="CK1083" s="3"/>
      <c r="CL1083" s="3"/>
      <c r="CM1083" s="3"/>
      <c r="CO1083" s="3"/>
    </row>
    <row r="1084" spans="1:93" x14ac:dyDescent="0.25">
      <c r="A1084" s="3"/>
      <c r="B1084" s="3"/>
      <c r="C1084" s="3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  <c r="AW1084" s="3"/>
      <c r="AX1084" s="3"/>
      <c r="AY1084" s="3"/>
      <c r="AZ1084" s="3"/>
      <c r="BA1084" s="3"/>
      <c r="BB1084" s="3"/>
      <c r="BC1084" s="3"/>
      <c r="BD1084" s="3"/>
      <c r="BE1084" s="3"/>
      <c r="BF1084" s="3"/>
      <c r="BG1084" s="3"/>
      <c r="BH1084" s="3"/>
      <c r="BI1084" s="3"/>
      <c r="BJ1084" s="3"/>
      <c r="BK1084" s="3"/>
      <c r="BL1084" s="3"/>
      <c r="BM1084" s="3"/>
      <c r="BN1084" s="3"/>
      <c r="BO1084" s="3"/>
      <c r="BP1084" s="3"/>
      <c r="BQ1084" s="3"/>
      <c r="BR1084" s="3"/>
      <c r="BS1084" s="3"/>
      <c r="BT1084" s="3"/>
      <c r="BU1084" s="3"/>
      <c r="BV1084" s="3"/>
      <c r="BW1084" s="3"/>
      <c r="BX1084" s="3"/>
      <c r="BY1084" s="3"/>
      <c r="BZ1084" s="3"/>
      <c r="CA1084" s="3"/>
      <c r="CB1084" s="3"/>
      <c r="CC1084" s="3"/>
      <c r="CD1084" s="3"/>
      <c r="CE1084" s="3"/>
      <c r="CF1084" s="3"/>
      <c r="CG1084" s="3"/>
      <c r="CH1084" s="3"/>
      <c r="CI1084" s="3"/>
      <c r="CJ1084" s="3"/>
      <c r="CK1084" s="3"/>
      <c r="CL1084" s="3"/>
      <c r="CM1084" s="3"/>
      <c r="CO1084" s="3"/>
    </row>
    <row r="1085" spans="1:93" x14ac:dyDescent="0.25">
      <c r="A1085" s="3"/>
      <c r="B1085" s="3"/>
      <c r="C1085" s="3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3"/>
      <c r="AW1085" s="3"/>
      <c r="AX1085" s="3"/>
      <c r="AY1085" s="3"/>
      <c r="AZ1085" s="3"/>
      <c r="BA1085" s="3"/>
      <c r="BB1085" s="3"/>
      <c r="BC1085" s="3"/>
      <c r="BD1085" s="3"/>
      <c r="BE1085" s="3"/>
      <c r="BF1085" s="3"/>
      <c r="BG1085" s="3"/>
      <c r="BH1085" s="3"/>
      <c r="BI1085" s="3"/>
      <c r="BJ1085" s="3"/>
      <c r="BK1085" s="3"/>
      <c r="BL1085" s="3"/>
      <c r="BM1085" s="3"/>
      <c r="BN1085" s="3"/>
      <c r="BO1085" s="3"/>
      <c r="BP1085" s="3"/>
      <c r="BQ1085" s="3"/>
      <c r="BR1085" s="3"/>
      <c r="BS1085" s="3"/>
      <c r="BT1085" s="3"/>
      <c r="BU1085" s="3"/>
      <c r="BV1085" s="3"/>
      <c r="BW1085" s="3"/>
      <c r="BX1085" s="3"/>
      <c r="BY1085" s="3"/>
      <c r="BZ1085" s="3"/>
      <c r="CA1085" s="3"/>
      <c r="CB1085" s="3"/>
      <c r="CC1085" s="3"/>
      <c r="CD1085" s="3"/>
      <c r="CE1085" s="3"/>
      <c r="CF1085" s="3"/>
      <c r="CG1085" s="3"/>
      <c r="CH1085" s="3"/>
      <c r="CI1085" s="3"/>
      <c r="CJ1085" s="3"/>
      <c r="CK1085" s="3"/>
      <c r="CL1085" s="3"/>
      <c r="CM1085" s="3"/>
      <c r="CO1085" s="3"/>
    </row>
    <row r="1086" spans="1:93" x14ac:dyDescent="0.25">
      <c r="A1086" s="3"/>
      <c r="B1086" s="3"/>
      <c r="C1086" s="3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3"/>
      <c r="AW1086" s="3"/>
      <c r="AX1086" s="3"/>
      <c r="AY1086" s="3"/>
      <c r="AZ1086" s="3"/>
      <c r="BA1086" s="3"/>
      <c r="BB1086" s="3"/>
      <c r="BC1086" s="3"/>
      <c r="BD1086" s="3"/>
      <c r="BE1086" s="3"/>
      <c r="BF1086" s="3"/>
      <c r="BG1086" s="3"/>
      <c r="BH1086" s="3"/>
      <c r="BI1086" s="3"/>
      <c r="BJ1086" s="3"/>
      <c r="BK1086" s="3"/>
      <c r="BL1086" s="3"/>
      <c r="BM1086" s="3"/>
      <c r="BN1086" s="3"/>
      <c r="BO1086" s="3"/>
      <c r="BP1086" s="3"/>
      <c r="BQ1086" s="3"/>
      <c r="BR1086" s="3"/>
      <c r="BS1086" s="3"/>
      <c r="BT1086" s="3"/>
      <c r="BU1086" s="3"/>
      <c r="BV1086" s="3"/>
      <c r="BW1086" s="3"/>
      <c r="BX1086" s="3"/>
      <c r="BY1086" s="3"/>
      <c r="BZ1086" s="3"/>
      <c r="CA1086" s="3"/>
      <c r="CB1086" s="3"/>
      <c r="CC1086" s="3"/>
      <c r="CD1086" s="3"/>
      <c r="CE1086" s="3"/>
      <c r="CF1086" s="3"/>
      <c r="CG1086" s="3"/>
      <c r="CH1086" s="3"/>
      <c r="CI1086" s="3"/>
      <c r="CJ1086" s="3"/>
      <c r="CK1086" s="3"/>
      <c r="CL1086" s="3"/>
      <c r="CM1086" s="3"/>
      <c r="CO1086" s="3"/>
    </row>
    <row r="1087" spans="1:93" x14ac:dyDescent="0.25">
      <c r="A1087" s="3"/>
      <c r="B1087" s="3"/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  <c r="BD1087" s="3"/>
      <c r="BE1087" s="3"/>
      <c r="BF1087" s="3"/>
      <c r="BG1087" s="3"/>
      <c r="BH1087" s="3"/>
      <c r="BI1087" s="3"/>
      <c r="BJ1087" s="3"/>
      <c r="BK1087" s="3"/>
      <c r="BL1087" s="3"/>
      <c r="BM1087" s="3"/>
      <c r="BN1087" s="3"/>
      <c r="BO1087" s="3"/>
      <c r="BP1087" s="3"/>
      <c r="BQ1087" s="3"/>
      <c r="BR1087" s="3"/>
      <c r="BS1087" s="3"/>
      <c r="BT1087" s="3"/>
      <c r="BU1087" s="3"/>
      <c r="BV1087" s="3"/>
      <c r="BW1087" s="3"/>
      <c r="BX1087" s="3"/>
      <c r="BY1087" s="3"/>
      <c r="BZ1087" s="3"/>
      <c r="CA1087" s="3"/>
      <c r="CB1087" s="3"/>
      <c r="CC1087" s="3"/>
      <c r="CD1087" s="3"/>
      <c r="CE1087" s="3"/>
      <c r="CF1087" s="3"/>
      <c r="CG1087" s="3"/>
      <c r="CH1087" s="3"/>
      <c r="CI1087" s="3"/>
      <c r="CJ1087" s="3"/>
      <c r="CK1087" s="3"/>
      <c r="CL1087" s="3"/>
      <c r="CM1087" s="3"/>
      <c r="CO1087" s="3"/>
    </row>
    <row r="1088" spans="1:93" x14ac:dyDescent="0.25">
      <c r="A1088" s="3"/>
      <c r="B1088" s="3"/>
      <c r="C1088" s="3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3"/>
      <c r="AW1088" s="3"/>
      <c r="AX1088" s="3"/>
      <c r="AY1088" s="3"/>
      <c r="AZ1088" s="3"/>
      <c r="BA1088" s="3"/>
      <c r="BB1088" s="3"/>
      <c r="BC1088" s="3"/>
      <c r="BD1088" s="3"/>
      <c r="BE1088" s="3"/>
      <c r="BF1088" s="3"/>
      <c r="BG1088" s="3"/>
      <c r="BH1088" s="3"/>
      <c r="BI1088" s="3"/>
      <c r="BJ1088" s="3"/>
      <c r="BK1088" s="3"/>
      <c r="BL1088" s="3"/>
      <c r="BM1088" s="3"/>
      <c r="BN1088" s="3"/>
      <c r="BO1088" s="3"/>
      <c r="BP1088" s="3"/>
      <c r="BQ1088" s="3"/>
      <c r="BR1088" s="3"/>
      <c r="BS1088" s="3"/>
      <c r="BT1088" s="3"/>
      <c r="BU1088" s="3"/>
      <c r="BV1088" s="3"/>
      <c r="BW1088" s="3"/>
      <c r="BX1088" s="3"/>
      <c r="BY1088" s="3"/>
      <c r="BZ1088" s="3"/>
      <c r="CA1088" s="3"/>
      <c r="CB1088" s="3"/>
      <c r="CC1088" s="3"/>
      <c r="CD1088" s="3"/>
      <c r="CE1088" s="3"/>
      <c r="CF1088" s="3"/>
      <c r="CG1088" s="3"/>
      <c r="CH1088" s="3"/>
      <c r="CI1088" s="3"/>
      <c r="CJ1088" s="3"/>
      <c r="CK1088" s="3"/>
      <c r="CL1088" s="3"/>
      <c r="CM1088" s="3"/>
      <c r="CO1088" s="3"/>
    </row>
    <row r="1089" spans="1:93" x14ac:dyDescent="0.25">
      <c r="A1089" s="3"/>
      <c r="B1089" s="3"/>
      <c r="C1089" s="3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3"/>
      <c r="AW1089" s="3"/>
      <c r="AX1089" s="3"/>
      <c r="AY1089" s="3"/>
      <c r="AZ1089" s="3"/>
      <c r="BA1089" s="3"/>
      <c r="BB1089" s="3"/>
      <c r="BC1089" s="3"/>
      <c r="BD1089" s="3"/>
      <c r="BE1089" s="3"/>
      <c r="BF1089" s="3"/>
      <c r="BG1089" s="3"/>
      <c r="BH1089" s="3"/>
      <c r="BI1089" s="3"/>
      <c r="BJ1089" s="3"/>
      <c r="BK1089" s="3"/>
      <c r="BL1089" s="3"/>
      <c r="BM1089" s="3"/>
      <c r="BN1089" s="3"/>
      <c r="BO1089" s="3"/>
      <c r="BP1089" s="3"/>
      <c r="BQ1089" s="3"/>
      <c r="BR1089" s="3"/>
      <c r="BS1089" s="3"/>
      <c r="BT1089" s="3"/>
      <c r="BU1089" s="3"/>
      <c r="BV1089" s="3"/>
      <c r="BW1089" s="3"/>
      <c r="BX1089" s="3"/>
      <c r="BY1089" s="3"/>
      <c r="BZ1089" s="3"/>
      <c r="CA1089" s="3"/>
      <c r="CB1089" s="3"/>
      <c r="CC1089" s="3"/>
      <c r="CD1089" s="3"/>
      <c r="CE1089" s="3"/>
      <c r="CF1089" s="3"/>
      <c r="CG1089" s="3"/>
      <c r="CH1089" s="3"/>
      <c r="CI1089" s="3"/>
      <c r="CJ1089" s="3"/>
      <c r="CK1089" s="3"/>
      <c r="CL1089" s="3"/>
      <c r="CM1089" s="3"/>
      <c r="CO1089" s="3"/>
    </row>
    <row r="1090" spans="1:93" x14ac:dyDescent="0.25">
      <c r="A1090" s="3"/>
      <c r="B1090" s="3"/>
      <c r="C1090" s="3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3"/>
      <c r="AW1090" s="3"/>
      <c r="AX1090" s="3"/>
      <c r="AY1090" s="3"/>
      <c r="AZ1090" s="3"/>
      <c r="BA1090" s="3"/>
      <c r="BB1090" s="3"/>
      <c r="BC1090" s="3"/>
      <c r="BD1090" s="3"/>
      <c r="BE1090" s="3"/>
      <c r="BF1090" s="3"/>
      <c r="BG1090" s="3"/>
      <c r="BH1090" s="3"/>
      <c r="BI1090" s="3"/>
      <c r="BJ1090" s="3"/>
      <c r="BK1090" s="3"/>
      <c r="BL1090" s="3"/>
      <c r="BM1090" s="3"/>
      <c r="BN1090" s="3"/>
      <c r="BO1090" s="3"/>
      <c r="BP1090" s="3"/>
      <c r="BQ1090" s="3"/>
      <c r="BR1090" s="3"/>
      <c r="BS1090" s="3"/>
      <c r="BT1090" s="3"/>
      <c r="BU1090" s="3"/>
      <c r="BV1090" s="3"/>
      <c r="BW1090" s="3"/>
      <c r="BX1090" s="3"/>
      <c r="BY1090" s="3"/>
      <c r="BZ1090" s="3"/>
      <c r="CA1090" s="3"/>
      <c r="CB1090" s="3"/>
      <c r="CC1090" s="3"/>
      <c r="CD1090" s="3"/>
      <c r="CE1090" s="3"/>
      <c r="CF1090" s="3"/>
      <c r="CG1090" s="3"/>
      <c r="CH1090" s="3"/>
      <c r="CI1090" s="3"/>
      <c r="CJ1090" s="3"/>
      <c r="CK1090" s="3"/>
      <c r="CL1090" s="3"/>
      <c r="CM1090" s="3"/>
      <c r="CO1090" s="3"/>
    </row>
    <row r="1091" spans="1:93" x14ac:dyDescent="0.25">
      <c r="A1091" s="3"/>
      <c r="B1091" s="3"/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3"/>
      <c r="AW1091" s="3"/>
      <c r="AX1091" s="3"/>
      <c r="AY1091" s="3"/>
      <c r="AZ1091" s="3"/>
      <c r="BA1091" s="3"/>
      <c r="BB1091" s="3"/>
      <c r="BC1091" s="3"/>
      <c r="BD1091" s="3"/>
      <c r="BE1091" s="3"/>
      <c r="BF1091" s="3"/>
      <c r="BG1091" s="3"/>
      <c r="BH1091" s="3"/>
      <c r="BI1091" s="3"/>
      <c r="BJ1091" s="3"/>
      <c r="BK1091" s="3"/>
      <c r="BL1091" s="3"/>
      <c r="BM1091" s="3"/>
      <c r="BN1091" s="3"/>
      <c r="BO1091" s="3"/>
      <c r="BP1091" s="3"/>
      <c r="BQ1091" s="3"/>
      <c r="BR1091" s="3"/>
      <c r="BS1091" s="3"/>
      <c r="BT1091" s="3"/>
      <c r="BU1091" s="3"/>
      <c r="BV1091" s="3"/>
      <c r="BW1091" s="3"/>
      <c r="BX1091" s="3"/>
      <c r="BY1091" s="3"/>
      <c r="BZ1091" s="3"/>
      <c r="CA1091" s="3"/>
      <c r="CB1091" s="3"/>
      <c r="CC1091" s="3"/>
      <c r="CD1091" s="3"/>
      <c r="CE1091" s="3"/>
      <c r="CF1091" s="3"/>
      <c r="CG1091" s="3"/>
      <c r="CH1091" s="3"/>
      <c r="CI1091" s="3"/>
      <c r="CJ1091" s="3"/>
      <c r="CK1091" s="3"/>
      <c r="CL1091" s="3"/>
      <c r="CM1091" s="3"/>
      <c r="CO1091" s="3"/>
    </row>
    <row r="1092" spans="1:93" x14ac:dyDescent="0.25">
      <c r="A1092" s="3"/>
      <c r="B1092" s="3"/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  <c r="BD1092" s="3"/>
      <c r="BE1092" s="3"/>
      <c r="BF1092" s="3"/>
      <c r="BG1092" s="3"/>
      <c r="BH1092" s="3"/>
      <c r="BI1092" s="3"/>
      <c r="BJ1092" s="3"/>
      <c r="BK1092" s="3"/>
      <c r="BL1092" s="3"/>
      <c r="BM1092" s="3"/>
      <c r="BN1092" s="3"/>
      <c r="BO1092" s="3"/>
      <c r="BP1092" s="3"/>
      <c r="BQ1092" s="3"/>
      <c r="BR1092" s="3"/>
      <c r="BS1092" s="3"/>
      <c r="BT1092" s="3"/>
      <c r="BU1092" s="3"/>
      <c r="BV1092" s="3"/>
      <c r="BW1092" s="3"/>
      <c r="BX1092" s="3"/>
      <c r="BY1092" s="3"/>
      <c r="BZ1092" s="3"/>
      <c r="CA1092" s="3"/>
      <c r="CB1092" s="3"/>
      <c r="CC1092" s="3"/>
      <c r="CD1092" s="3"/>
      <c r="CE1092" s="3"/>
      <c r="CF1092" s="3"/>
      <c r="CG1092" s="3"/>
      <c r="CH1092" s="3"/>
      <c r="CI1092" s="3"/>
      <c r="CJ1092" s="3"/>
      <c r="CK1092" s="3"/>
      <c r="CL1092" s="3"/>
      <c r="CM1092" s="3"/>
      <c r="CO1092" s="3"/>
    </row>
    <row r="1093" spans="1:93" x14ac:dyDescent="0.25">
      <c r="A1093" s="3"/>
      <c r="B1093" s="3"/>
      <c r="C1093" s="3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  <c r="BD1093" s="3"/>
      <c r="BE1093" s="3"/>
      <c r="BF1093" s="3"/>
      <c r="BG1093" s="3"/>
      <c r="BH1093" s="3"/>
      <c r="BI1093" s="3"/>
      <c r="BJ1093" s="3"/>
      <c r="BK1093" s="3"/>
      <c r="BL1093" s="3"/>
      <c r="BM1093" s="3"/>
      <c r="BN1093" s="3"/>
      <c r="BO1093" s="3"/>
      <c r="BP1093" s="3"/>
      <c r="BQ1093" s="3"/>
      <c r="BR1093" s="3"/>
      <c r="BS1093" s="3"/>
      <c r="BT1093" s="3"/>
      <c r="BU1093" s="3"/>
      <c r="BV1093" s="3"/>
      <c r="BW1093" s="3"/>
      <c r="BX1093" s="3"/>
      <c r="BY1093" s="3"/>
      <c r="BZ1093" s="3"/>
      <c r="CA1093" s="3"/>
      <c r="CB1093" s="3"/>
      <c r="CC1093" s="3"/>
      <c r="CD1093" s="3"/>
      <c r="CE1093" s="3"/>
      <c r="CF1093" s="3"/>
      <c r="CG1093" s="3"/>
      <c r="CH1093" s="3"/>
      <c r="CI1093" s="3"/>
      <c r="CJ1093" s="3"/>
      <c r="CK1093" s="3"/>
      <c r="CL1093" s="3"/>
      <c r="CM1093" s="3"/>
      <c r="CO1093" s="3"/>
    </row>
    <row r="1094" spans="1:93" x14ac:dyDescent="0.25">
      <c r="A1094" s="3"/>
      <c r="B1094" s="3"/>
      <c r="C1094" s="3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  <c r="BD1094" s="3"/>
      <c r="BE1094" s="3"/>
      <c r="BF1094" s="3"/>
      <c r="BG1094" s="3"/>
      <c r="BH1094" s="3"/>
      <c r="BI1094" s="3"/>
      <c r="BJ1094" s="3"/>
      <c r="BK1094" s="3"/>
      <c r="BL1094" s="3"/>
      <c r="BM1094" s="3"/>
      <c r="BN1094" s="3"/>
      <c r="BO1094" s="3"/>
      <c r="BP1094" s="3"/>
      <c r="BQ1094" s="3"/>
      <c r="BR1094" s="3"/>
      <c r="BS1094" s="3"/>
      <c r="BT1094" s="3"/>
      <c r="BU1094" s="3"/>
      <c r="BV1094" s="3"/>
      <c r="BW1094" s="3"/>
      <c r="BX1094" s="3"/>
      <c r="BY1094" s="3"/>
      <c r="BZ1094" s="3"/>
      <c r="CA1094" s="3"/>
      <c r="CB1094" s="3"/>
      <c r="CC1094" s="3"/>
      <c r="CD1094" s="3"/>
      <c r="CE1094" s="3"/>
      <c r="CF1094" s="3"/>
      <c r="CG1094" s="3"/>
      <c r="CH1094" s="3"/>
      <c r="CI1094" s="3"/>
      <c r="CJ1094" s="3"/>
      <c r="CK1094" s="3"/>
      <c r="CL1094" s="3"/>
      <c r="CM1094" s="3"/>
      <c r="CO1094" s="3"/>
    </row>
    <row r="1095" spans="1:93" x14ac:dyDescent="0.25">
      <c r="A1095" s="3"/>
      <c r="B1095" s="3"/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3"/>
      <c r="BL1095" s="3"/>
      <c r="BM1095" s="3"/>
      <c r="BN1095" s="3"/>
      <c r="BO1095" s="3"/>
      <c r="BP1095" s="3"/>
      <c r="BQ1095" s="3"/>
      <c r="BR1095" s="3"/>
      <c r="BS1095" s="3"/>
      <c r="BT1095" s="3"/>
      <c r="BU1095" s="3"/>
      <c r="BV1095" s="3"/>
      <c r="BW1095" s="3"/>
      <c r="BX1095" s="3"/>
      <c r="BY1095" s="3"/>
      <c r="BZ1095" s="3"/>
      <c r="CA1095" s="3"/>
      <c r="CB1095" s="3"/>
      <c r="CC1095" s="3"/>
      <c r="CD1095" s="3"/>
      <c r="CE1095" s="3"/>
      <c r="CF1095" s="3"/>
      <c r="CG1095" s="3"/>
      <c r="CH1095" s="3"/>
      <c r="CI1095" s="3"/>
      <c r="CJ1095" s="3"/>
      <c r="CK1095" s="3"/>
      <c r="CL1095" s="3"/>
      <c r="CM1095" s="3"/>
      <c r="CO1095" s="3"/>
    </row>
    <row r="1096" spans="1:93" x14ac:dyDescent="0.25">
      <c r="A1096" s="3"/>
      <c r="B1096" s="3"/>
      <c r="C1096" s="3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  <c r="BD1096" s="3"/>
      <c r="BE1096" s="3"/>
      <c r="BF1096" s="3"/>
      <c r="BG1096" s="3"/>
      <c r="BH1096" s="3"/>
      <c r="BI1096" s="3"/>
      <c r="BJ1096" s="3"/>
      <c r="BK1096" s="3"/>
      <c r="BL1096" s="3"/>
      <c r="BM1096" s="3"/>
      <c r="BN1096" s="3"/>
      <c r="BO1096" s="3"/>
      <c r="BP1096" s="3"/>
      <c r="BQ1096" s="3"/>
      <c r="BR1096" s="3"/>
      <c r="BS1096" s="3"/>
      <c r="BT1096" s="3"/>
      <c r="BU1096" s="3"/>
      <c r="BV1096" s="3"/>
      <c r="BW1096" s="3"/>
      <c r="BX1096" s="3"/>
      <c r="BY1096" s="3"/>
      <c r="BZ1096" s="3"/>
      <c r="CA1096" s="3"/>
      <c r="CB1096" s="3"/>
      <c r="CC1096" s="3"/>
      <c r="CD1096" s="3"/>
      <c r="CE1096" s="3"/>
      <c r="CF1096" s="3"/>
      <c r="CG1096" s="3"/>
      <c r="CH1096" s="3"/>
      <c r="CI1096" s="3"/>
      <c r="CJ1096" s="3"/>
      <c r="CK1096" s="3"/>
      <c r="CL1096" s="3"/>
      <c r="CM1096" s="3"/>
      <c r="CO1096" s="3"/>
    </row>
    <row r="1097" spans="1:93" x14ac:dyDescent="0.25">
      <c r="A1097" s="3"/>
      <c r="B1097" s="3"/>
      <c r="C1097" s="3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  <c r="BD1097" s="3"/>
      <c r="BE1097" s="3"/>
      <c r="BF1097" s="3"/>
      <c r="BG1097" s="3"/>
      <c r="BH1097" s="3"/>
      <c r="BI1097" s="3"/>
      <c r="BJ1097" s="3"/>
      <c r="BK1097" s="3"/>
      <c r="BL1097" s="3"/>
      <c r="BM1097" s="3"/>
      <c r="BN1097" s="3"/>
      <c r="BO1097" s="3"/>
      <c r="BP1097" s="3"/>
      <c r="BQ1097" s="3"/>
      <c r="BR1097" s="3"/>
      <c r="BS1097" s="3"/>
      <c r="BT1097" s="3"/>
      <c r="BU1097" s="3"/>
      <c r="BV1097" s="3"/>
      <c r="BW1097" s="3"/>
      <c r="BX1097" s="3"/>
      <c r="BY1097" s="3"/>
      <c r="BZ1097" s="3"/>
      <c r="CA1097" s="3"/>
      <c r="CB1097" s="3"/>
      <c r="CC1097" s="3"/>
      <c r="CD1097" s="3"/>
      <c r="CE1097" s="3"/>
      <c r="CF1097" s="3"/>
      <c r="CG1097" s="3"/>
      <c r="CH1097" s="3"/>
      <c r="CI1097" s="3"/>
      <c r="CJ1097" s="3"/>
      <c r="CK1097" s="3"/>
      <c r="CL1097" s="3"/>
      <c r="CM1097" s="3"/>
      <c r="CO1097" s="3"/>
    </row>
    <row r="1098" spans="1:93" x14ac:dyDescent="0.25">
      <c r="A1098" s="3"/>
      <c r="B1098" s="3"/>
      <c r="C1098" s="3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3"/>
      <c r="BL1098" s="3"/>
      <c r="BM1098" s="3"/>
      <c r="BN1098" s="3"/>
      <c r="BO1098" s="3"/>
      <c r="BP1098" s="3"/>
      <c r="BQ1098" s="3"/>
      <c r="BR1098" s="3"/>
      <c r="BS1098" s="3"/>
      <c r="BT1098" s="3"/>
      <c r="BU1098" s="3"/>
      <c r="BV1098" s="3"/>
      <c r="BW1098" s="3"/>
      <c r="BX1098" s="3"/>
      <c r="BY1098" s="3"/>
      <c r="BZ1098" s="3"/>
      <c r="CA1098" s="3"/>
      <c r="CB1098" s="3"/>
      <c r="CC1098" s="3"/>
      <c r="CD1098" s="3"/>
      <c r="CE1098" s="3"/>
      <c r="CF1098" s="3"/>
      <c r="CG1098" s="3"/>
      <c r="CH1098" s="3"/>
      <c r="CI1098" s="3"/>
      <c r="CJ1098" s="3"/>
      <c r="CK1098" s="3"/>
      <c r="CL1098" s="3"/>
      <c r="CM1098" s="3"/>
      <c r="CO1098" s="3"/>
    </row>
    <row r="1099" spans="1:93" x14ac:dyDescent="0.25">
      <c r="A1099" s="3"/>
      <c r="B1099" s="3"/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3"/>
      <c r="BL1099" s="3"/>
      <c r="BM1099" s="3"/>
      <c r="BN1099" s="3"/>
      <c r="BO1099" s="3"/>
      <c r="BP1099" s="3"/>
      <c r="BQ1099" s="3"/>
      <c r="BR1099" s="3"/>
      <c r="BS1099" s="3"/>
      <c r="BT1099" s="3"/>
      <c r="BU1099" s="3"/>
      <c r="BV1099" s="3"/>
      <c r="BW1099" s="3"/>
      <c r="BX1099" s="3"/>
      <c r="BY1099" s="3"/>
      <c r="BZ1099" s="3"/>
      <c r="CA1099" s="3"/>
      <c r="CB1099" s="3"/>
      <c r="CC1099" s="3"/>
      <c r="CD1099" s="3"/>
      <c r="CE1099" s="3"/>
      <c r="CF1099" s="3"/>
      <c r="CG1099" s="3"/>
      <c r="CH1099" s="3"/>
      <c r="CI1099" s="3"/>
      <c r="CJ1099" s="3"/>
      <c r="CK1099" s="3"/>
      <c r="CL1099" s="3"/>
      <c r="CM1099" s="3"/>
      <c r="CO1099" s="3"/>
    </row>
    <row r="1100" spans="1:93" x14ac:dyDescent="0.25">
      <c r="A1100" s="3"/>
      <c r="B1100" s="3"/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  <c r="BD1100" s="3"/>
      <c r="BE1100" s="3"/>
      <c r="BF1100" s="3"/>
      <c r="BG1100" s="3"/>
      <c r="BH1100" s="3"/>
      <c r="BI1100" s="3"/>
      <c r="BJ1100" s="3"/>
      <c r="BK1100" s="3"/>
      <c r="BL1100" s="3"/>
      <c r="BM1100" s="3"/>
      <c r="BN1100" s="3"/>
      <c r="BO1100" s="3"/>
      <c r="BP1100" s="3"/>
      <c r="BQ1100" s="3"/>
      <c r="BR1100" s="3"/>
      <c r="BS1100" s="3"/>
      <c r="BT1100" s="3"/>
      <c r="BU1100" s="3"/>
      <c r="BV1100" s="3"/>
      <c r="BW1100" s="3"/>
      <c r="BX1100" s="3"/>
      <c r="BY1100" s="3"/>
      <c r="BZ1100" s="3"/>
      <c r="CA1100" s="3"/>
      <c r="CB1100" s="3"/>
      <c r="CC1100" s="3"/>
      <c r="CD1100" s="3"/>
      <c r="CE1100" s="3"/>
      <c r="CF1100" s="3"/>
      <c r="CG1100" s="3"/>
      <c r="CH1100" s="3"/>
      <c r="CI1100" s="3"/>
      <c r="CJ1100" s="3"/>
      <c r="CK1100" s="3"/>
      <c r="CL1100" s="3"/>
      <c r="CM1100" s="3"/>
      <c r="CO1100" s="3"/>
    </row>
    <row r="1101" spans="1:93" x14ac:dyDescent="0.25">
      <c r="A1101" s="3"/>
      <c r="B1101" s="3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  <c r="BD1101" s="3"/>
      <c r="BE1101" s="3"/>
      <c r="BF1101" s="3"/>
      <c r="BG1101" s="3"/>
      <c r="BH1101" s="3"/>
      <c r="BI1101" s="3"/>
      <c r="BJ1101" s="3"/>
      <c r="BK1101" s="3"/>
      <c r="BL1101" s="3"/>
      <c r="BM1101" s="3"/>
      <c r="BN1101" s="3"/>
      <c r="BO1101" s="3"/>
      <c r="BP1101" s="3"/>
      <c r="BQ1101" s="3"/>
      <c r="BR1101" s="3"/>
      <c r="BS1101" s="3"/>
      <c r="BT1101" s="3"/>
      <c r="BU1101" s="3"/>
      <c r="BV1101" s="3"/>
      <c r="BW1101" s="3"/>
      <c r="BX1101" s="3"/>
      <c r="BY1101" s="3"/>
      <c r="BZ1101" s="3"/>
      <c r="CA1101" s="3"/>
      <c r="CB1101" s="3"/>
      <c r="CC1101" s="3"/>
      <c r="CD1101" s="3"/>
      <c r="CE1101" s="3"/>
      <c r="CF1101" s="3"/>
      <c r="CG1101" s="3"/>
      <c r="CH1101" s="3"/>
      <c r="CI1101" s="3"/>
      <c r="CJ1101" s="3"/>
      <c r="CK1101" s="3"/>
      <c r="CL1101" s="3"/>
      <c r="CM1101" s="3"/>
      <c r="CO1101" s="3"/>
    </row>
    <row r="1102" spans="1:93" x14ac:dyDescent="0.25">
      <c r="A1102" s="3"/>
      <c r="B1102" s="3"/>
      <c r="C1102" s="3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  <c r="BD1102" s="3"/>
      <c r="BE1102" s="3"/>
      <c r="BF1102" s="3"/>
      <c r="BG1102" s="3"/>
      <c r="BH1102" s="3"/>
      <c r="BI1102" s="3"/>
      <c r="BJ1102" s="3"/>
      <c r="BK1102" s="3"/>
      <c r="BL1102" s="3"/>
      <c r="BM1102" s="3"/>
      <c r="BN1102" s="3"/>
      <c r="BO1102" s="3"/>
      <c r="BP1102" s="3"/>
      <c r="BQ1102" s="3"/>
      <c r="BR1102" s="3"/>
      <c r="BS1102" s="3"/>
      <c r="BT1102" s="3"/>
      <c r="BU1102" s="3"/>
      <c r="BV1102" s="3"/>
      <c r="BW1102" s="3"/>
      <c r="BX1102" s="3"/>
      <c r="BY1102" s="3"/>
      <c r="BZ1102" s="3"/>
      <c r="CA1102" s="3"/>
      <c r="CB1102" s="3"/>
      <c r="CC1102" s="3"/>
      <c r="CD1102" s="3"/>
      <c r="CE1102" s="3"/>
      <c r="CF1102" s="3"/>
      <c r="CG1102" s="3"/>
      <c r="CH1102" s="3"/>
      <c r="CI1102" s="3"/>
      <c r="CJ1102" s="3"/>
      <c r="CK1102" s="3"/>
      <c r="CL1102" s="3"/>
      <c r="CM1102" s="3"/>
      <c r="CO1102" s="3"/>
    </row>
    <row r="1103" spans="1:93" x14ac:dyDescent="0.25">
      <c r="A1103" s="3"/>
      <c r="B1103" s="3"/>
      <c r="C1103" s="3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  <c r="BD1103" s="3"/>
      <c r="BE1103" s="3"/>
      <c r="BF1103" s="3"/>
      <c r="BG1103" s="3"/>
      <c r="BH1103" s="3"/>
      <c r="BI1103" s="3"/>
      <c r="BJ1103" s="3"/>
      <c r="BK1103" s="3"/>
      <c r="BL1103" s="3"/>
      <c r="BM1103" s="3"/>
      <c r="BN1103" s="3"/>
      <c r="BO1103" s="3"/>
      <c r="BP1103" s="3"/>
      <c r="BQ1103" s="3"/>
      <c r="BR1103" s="3"/>
      <c r="BS1103" s="3"/>
      <c r="BT1103" s="3"/>
      <c r="BU1103" s="3"/>
      <c r="BV1103" s="3"/>
      <c r="BW1103" s="3"/>
      <c r="BX1103" s="3"/>
      <c r="BY1103" s="3"/>
      <c r="BZ1103" s="3"/>
      <c r="CA1103" s="3"/>
      <c r="CB1103" s="3"/>
      <c r="CC1103" s="3"/>
      <c r="CD1103" s="3"/>
      <c r="CE1103" s="3"/>
      <c r="CF1103" s="3"/>
      <c r="CG1103" s="3"/>
      <c r="CH1103" s="3"/>
      <c r="CI1103" s="3"/>
      <c r="CJ1103" s="3"/>
      <c r="CK1103" s="3"/>
      <c r="CL1103" s="3"/>
      <c r="CM1103" s="3"/>
      <c r="CO1103" s="3"/>
    </row>
    <row r="1104" spans="1:93" x14ac:dyDescent="0.25">
      <c r="A1104" s="3"/>
      <c r="B1104" s="3"/>
      <c r="C1104" s="3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  <c r="BD1104" s="3"/>
      <c r="BE1104" s="3"/>
      <c r="BF1104" s="3"/>
      <c r="BG1104" s="3"/>
      <c r="BH1104" s="3"/>
      <c r="BI1104" s="3"/>
      <c r="BJ1104" s="3"/>
      <c r="BK1104" s="3"/>
      <c r="BL1104" s="3"/>
      <c r="BM1104" s="3"/>
      <c r="BN1104" s="3"/>
      <c r="BO1104" s="3"/>
      <c r="BP1104" s="3"/>
      <c r="BQ1104" s="3"/>
      <c r="BR1104" s="3"/>
      <c r="BS1104" s="3"/>
      <c r="BT1104" s="3"/>
      <c r="BU1104" s="3"/>
      <c r="BV1104" s="3"/>
      <c r="BW1104" s="3"/>
      <c r="BX1104" s="3"/>
      <c r="BY1104" s="3"/>
      <c r="BZ1104" s="3"/>
      <c r="CA1104" s="3"/>
      <c r="CB1104" s="3"/>
      <c r="CC1104" s="3"/>
      <c r="CD1104" s="3"/>
      <c r="CE1104" s="3"/>
      <c r="CF1104" s="3"/>
      <c r="CG1104" s="3"/>
      <c r="CH1104" s="3"/>
      <c r="CI1104" s="3"/>
      <c r="CJ1104" s="3"/>
      <c r="CK1104" s="3"/>
      <c r="CL1104" s="3"/>
      <c r="CM1104" s="3"/>
      <c r="CO1104" s="3"/>
    </row>
    <row r="1105" spans="1:93" x14ac:dyDescent="0.25">
      <c r="A1105" s="3"/>
      <c r="B1105" s="3"/>
      <c r="C1105" s="3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  <c r="BD1105" s="3"/>
      <c r="BE1105" s="3"/>
      <c r="BF1105" s="3"/>
      <c r="BG1105" s="3"/>
      <c r="BH1105" s="3"/>
      <c r="BI1105" s="3"/>
      <c r="BJ1105" s="3"/>
      <c r="BK1105" s="3"/>
      <c r="BL1105" s="3"/>
      <c r="BM1105" s="3"/>
      <c r="BN1105" s="3"/>
      <c r="BO1105" s="3"/>
      <c r="BP1105" s="3"/>
      <c r="BQ1105" s="3"/>
      <c r="BR1105" s="3"/>
      <c r="BS1105" s="3"/>
      <c r="BT1105" s="3"/>
      <c r="BU1105" s="3"/>
      <c r="BV1105" s="3"/>
      <c r="BW1105" s="3"/>
      <c r="BX1105" s="3"/>
      <c r="BY1105" s="3"/>
      <c r="BZ1105" s="3"/>
      <c r="CA1105" s="3"/>
      <c r="CB1105" s="3"/>
      <c r="CC1105" s="3"/>
      <c r="CD1105" s="3"/>
      <c r="CE1105" s="3"/>
      <c r="CF1105" s="3"/>
      <c r="CG1105" s="3"/>
      <c r="CH1105" s="3"/>
      <c r="CI1105" s="3"/>
      <c r="CJ1105" s="3"/>
      <c r="CK1105" s="3"/>
      <c r="CL1105" s="3"/>
      <c r="CM1105" s="3"/>
      <c r="CO1105" s="3"/>
    </row>
    <row r="1106" spans="1:93" x14ac:dyDescent="0.25">
      <c r="A1106" s="3"/>
      <c r="B1106" s="3"/>
      <c r="C1106" s="3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3"/>
      <c r="AW1106" s="3"/>
      <c r="AX1106" s="3"/>
      <c r="AY1106" s="3"/>
      <c r="AZ1106" s="3"/>
      <c r="BA1106" s="3"/>
      <c r="BB1106" s="3"/>
      <c r="BC1106" s="3"/>
      <c r="BD1106" s="3"/>
      <c r="BE1106" s="3"/>
      <c r="BF1106" s="3"/>
      <c r="BG1106" s="3"/>
      <c r="BH1106" s="3"/>
      <c r="BI1106" s="3"/>
      <c r="BJ1106" s="3"/>
      <c r="BK1106" s="3"/>
      <c r="BL1106" s="3"/>
      <c r="BM1106" s="3"/>
      <c r="BN1106" s="3"/>
      <c r="BO1106" s="3"/>
      <c r="BP1106" s="3"/>
      <c r="BQ1106" s="3"/>
      <c r="BR1106" s="3"/>
      <c r="BS1106" s="3"/>
      <c r="BT1106" s="3"/>
      <c r="BU1106" s="3"/>
      <c r="BV1106" s="3"/>
      <c r="BW1106" s="3"/>
      <c r="BX1106" s="3"/>
      <c r="BY1106" s="3"/>
      <c r="BZ1106" s="3"/>
      <c r="CA1106" s="3"/>
      <c r="CB1106" s="3"/>
      <c r="CC1106" s="3"/>
      <c r="CD1106" s="3"/>
      <c r="CE1106" s="3"/>
      <c r="CF1106" s="3"/>
      <c r="CG1106" s="3"/>
      <c r="CH1106" s="3"/>
      <c r="CI1106" s="3"/>
      <c r="CJ1106" s="3"/>
      <c r="CK1106" s="3"/>
      <c r="CL1106" s="3"/>
      <c r="CM1106" s="3"/>
      <c r="CO1106" s="3"/>
    </row>
    <row r="1107" spans="1:93" x14ac:dyDescent="0.25">
      <c r="A1107" s="3"/>
      <c r="B1107" s="3"/>
      <c r="C1107" s="3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3"/>
      <c r="AW1107" s="3"/>
      <c r="AX1107" s="3"/>
      <c r="AY1107" s="3"/>
      <c r="AZ1107" s="3"/>
      <c r="BA1107" s="3"/>
      <c r="BB1107" s="3"/>
      <c r="BC1107" s="3"/>
      <c r="BD1107" s="3"/>
      <c r="BE1107" s="3"/>
      <c r="BF1107" s="3"/>
      <c r="BG1107" s="3"/>
      <c r="BH1107" s="3"/>
      <c r="BI1107" s="3"/>
      <c r="BJ1107" s="3"/>
      <c r="BK1107" s="3"/>
      <c r="BL1107" s="3"/>
      <c r="BM1107" s="3"/>
      <c r="BN1107" s="3"/>
      <c r="BO1107" s="3"/>
      <c r="BP1107" s="3"/>
      <c r="BQ1107" s="3"/>
      <c r="BR1107" s="3"/>
      <c r="BS1107" s="3"/>
      <c r="BT1107" s="3"/>
      <c r="BU1107" s="3"/>
      <c r="BV1107" s="3"/>
      <c r="BW1107" s="3"/>
      <c r="BX1107" s="3"/>
      <c r="BY1107" s="3"/>
      <c r="BZ1107" s="3"/>
      <c r="CA1107" s="3"/>
      <c r="CB1107" s="3"/>
      <c r="CC1107" s="3"/>
      <c r="CD1107" s="3"/>
      <c r="CE1107" s="3"/>
      <c r="CF1107" s="3"/>
      <c r="CG1107" s="3"/>
      <c r="CH1107" s="3"/>
      <c r="CI1107" s="3"/>
      <c r="CJ1107" s="3"/>
      <c r="CK1107" s="3"/>
      <c r="CL1107" s="3"/>
      <c r="CM1107" s="3"/>
      <c r="CO1107" s="3"/>
    </row>
    <row r="1108" spans="1:93" x14ac:dyDescent="0.25">
      <c r="A1108" s="3"/>
      <c r="B1108" s="3"/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3"/>
      <c r="BL1108" s="3"/>
      <c r="BM1108" s="3"/>
      <c r="BN1108" s="3"/>
      <c r="BO1108" s="3"/>
      <c r="BP1108" s="3"/>
      <c r="BQ1108" s="3"/>
      <c r="BR1108" s="3"/>
      <c r="BS1108" s="3"/>
      <c r="BT1108" s="3"/>
      <c r="BU1108" s="3"/>
      <c r="BV1108" s="3"/>
      <c r="BW1108" s="3"/>
      <c r="BX1108" s="3"/>
      <c r="BY1108" s="3"/>
      <c r="BZ1108" s="3"/>
      <c r="CA1108" s="3"/>
      <c r="CB1108" s="3"/>
      <c r="CC1108" s="3"/>
      <c r="CD1108" s="3"/>
      <c r="CE1108" s="3"/>
      <c r="CF1108" s="3"/>
      <c r="CG1108" s="3"/>
      <c r="CH1108" s="3"/>
      <c r="CI1108" s="3"/>
      <c r="CJ1108" s="3"/>
      <c r="CK1108" s="3"/>
      <c r="CL1108" s="3"/>
      <c r="CM1108" s="3"/>
      <c r="CO1108" s="3"/>
    </row>
    <row r="1109" spans="1:93" x14ac:dyDescent="0.25">
      <c r="A1109" s="3"/>
      <c r="B1109" s="3"/>
      <c r="C1109" s="3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3"/>
      <c r="AW1109" s="3"/>
      <c r="AX1109" s="3"/>
      <c r="AY1109" s="3"/>
      <c r="AZ1109" s="3"/>
      <c r="BA1109" s="3"/>
      <c r="BB1109" s="3"/>
      <c r="BC1109" s="3"/>
      <c r="BD1109" s="3"/>
      <c r="BE1109" s="3"/>
      <c r="BF1109" s="3"/>
      <c r="BG1109" s="3"/>
      <c r="BH1109" s="3"/>
      <c r="BI1109" s="3"/>
      <c r="BJ1109" s="3"/>
      <c r="BK1109" s="3"/>
      <c r="BL1109" s="3"/>
      <c r="BM1109" s="3"/>
      <c r="BN1109" s="3"/>
      <c r="BO1109" s="3"/>
      <c r="BP1109" s="3"/>
      <c r="BQ1109" s="3"/>
      <c r="BR1109" s="3"/>
      <c r="BS1109" s="3"/>
      <c r="BT1109" s="3"/>
      <c r="BU1109" s="3"/>
      <c r="BV1109" s="3"/>
      <c r="BW1109" s="3"/>
      <c r="BX1109" s="3"/>
      <c r="BY1109" s="3"/>
      <c r="BZ1109" s="3"/>
      <c r="CA1109" s="3"/>
      <c r="CB1109" s="3"/>
      <c r="CC1109" s="3"/>
      <c r="CD1109" s="3"/>
      <c r="CE1109" s="3"/>
      <c r="CF1109" s="3"/>
      <c r="CG1109" s="3"/>
      <c r="CH1109" s="3"/>
      <c r="CI1109" s="3"/>
      <c r="CJ1109" s="3"/>
      <c r="CK1109" s="3"/>
      <c r="CL1109" s="3"/>
      <c r="CM1109" s="3"/>
      <c r="CO1109" s="3"/>
    </row>
    <row r="1110" spans="1:93" x14ac:dyDescent="0.25">
      <c r="A1110" s="3"/>
      <c r="B1110" s="3"/>
      <c r="C1110" s="3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3"/>
      <c r="AW1110" s="3"/>
      <c r="AX1110" s="3"/>
      <c r="AY1110" s="3"/>
      <c r="AZ1110" s="3"/>
      <c r="BA1110" s="3"/>
      <c r="BB1110" s="3"/>
      <c r="BC1110" s="3"/>
      <c r="BD1110" s="3"/>
      <c r="BE1110" s="3"/>
      <c r="BF1110" s="3"/>
      <c r="BG1110" s="3"/>
      <c r="BH1110" s="3"/>
      <c r="BI1110" s="3"/>
      <c r="BJ1110" s="3"/>
      <c r="BK1110" s="3"/>
      <c r="BL1110" s="3"/>
      <c r="BM1110" s="3"/>
      <c r="BN1110" s="3"/>
      <c r="BO1110" s="3"/>
      <c r="BP1110" s="3"/>
      <c r="BQ1110" s="3"/>
      <c r="BR1110" s="3"/>
      <c r="BS1110" s="3"/>
      <c r="BT1110" s="3"/>
      <c r="BU1110" s="3"/>
      <c r="BV1110" s="3"/>
      <c r="BW1110" s="3"/>
      <c r="BX1110" s="3"/>
      <c r="BY1110" s="3"/>
      <c r="BZ1110" s="3"/>
      <c r="CA1110" s="3"/>
      <c r="CB1110" s="3"/>
      <c r="CC1110" s="3"/>
      <c r="CD1110" s="3"/>
      <c r="CE1110" s="3"/>
      <c r="CF1110" s="3"/>
      <c r="CG1110" s="3"/>
      <c r="CH1110" s="3"/>
      <c r="CI1110" s="3"/>
      <c r="CJ1110" s="3"/>
      <c r="CK1110" s="3"/>
      <c r="CL1110" s="3"/>
      <c r="CM1110" s="3"/>
      <c r="CO1110" s="3"/>
    </row>
  </sheetData>
  <mergeCells count="8">
    <mergeCell ref="BS5:BS12"/>
    <mergeCell ref="CE5:CE12"/>
    <mergeCell ref="A5:A12"/>
    <mergeCell ref="M5:M12"/>
    <mergeCell ref="Y5:Y12"/>
    <mergeCell ref="AW5:AW12"/>
    <mergeCell ref="AK5:AK12"/>
    <mergeCell ref="BI5:BI12"/>
  </mergeCells>
  <conditionalFormatting sqref="BC12:BD12 BB6 A1:X1 A2:V4 A19:X1048576 S15:X18 AA1:AJ1 AE17:AJ18 AM19:AV1048576 AM1:AV1 AS15:AV18 BK20:XFD1048576 BK19:CL19 BK1:CL1 AY1:BH1 AY18:BH1048576 BA17:BH17 BC15:BH16 CM2:CN2 CO1:XFD19 W2:X6 Y2:CL4 AA19:AJ1048576">
    <cfRule type="containsText" dxfId="258" priority="2790" operator="containsText" text="алексеева о.а.">
      <formula>NOT(ISERROR(SEARCH("алексеева о.а.",A1)))</formula>
    </cfRule>
  </conditionalFormatting>
  <conditionalFormatting sqref="AG15:AH16 A17:R18 M13:N16 B5:B12 A13:B14 BC13:BF14 BT5:BT12 BQ17:BZ17 CC17:CL18 BQ15:CB16 CL14 CE13:CH14 CE15:CL16 BS13:BV14 CA13:CB14 X11:X12 Q15:R16 A15:F16 N7:N12 I5:J6 N5:P6 E13:H14 BE7:BF8 BB5 BD11 CE5:CF12 AS7:AT8 CK11:CL13 CK7:CL8 G9:J10 BC5:BD6 AS11:AT14 AA18:AB18 AM13:AN18 BK18:BZ18 BK15:BL17">
    <cfRule type="containsText" dxfId="257" priority="2747" operator="containsText" text="алексеева о.а.">
      <formula>NOT(ISERROR(SEARCH("алексеева о.а.",A5)))</formula>
    </cfRule>
  </conditionalFormatting>
  <conditionalFormatting sqref="AE15:AF16">
    <cfRule type="containsText" dxfId="256" priority="2731" operator="containsText" text="алексеева о.а.">
      <formula>NOT(ISERROR(SEARCH("алексеева о.а.",AE15)))</formula>
    </cfRule>
  </conditionalFormatting>
  <conditionalFormatting sqref="AN9:AN10">
    <cfRule type="containsText" dxfId="255" priority="2607" operator="containsText" text="алексеева о.а.">
      <formula>NOT(ISERROR(SEARCH("алексеева о.а.",AN9)))</formula>
    </cfRule>
  </conditionalFormatting>
  <conditionalFormatting sqref="AY5:AZ12 AY15:AZ17">
    <cfRule type="containsText" dxfId="254" priority="2603" operator="containsText" text="алексеева о.а.">
      <formula>NOT(ISERROR(SEARCH("алексеева о.а.",AY5)))</formula>
    </cfRule>
  </conditionalFormatting>
  <conditionalFormatting sqref="T12">
    <cfRule type="containsText" dxfId="253" priority="2469" operator="containsText" text="алексеева о.а.">
      <formula>NOT(ISERROR(SEARCH("алексеева о.а.",T12)))</formula>
    </cfRule>
  </conditionalFormatting>
  <conditionalFormatting sqref="BE11:BF12">
    <cfRule type="containsText" dxfId="252" priority="2472" operator="containsText" text="алексеева о.а.">
      <formula>NOT(ISERROR(SEARCH("алексеева о.а.",BE11)))</formula>
    </cfRule>
  </conditionalFormatting>
  <conditionalFormatting sqref="K11:L12">
    <cfRule type="containsText" dxfId="251" priority="2461" operator="containsText" text="алексеева о.а.">
      <formula>NOT(ISERROR(SEARCH("алексеева о.а.",K11)))</formula>
    </cfRule>
  </conditionalFormatting>
  <conditionalFormatting sqref="I13:J14">
    <cfRule type="containsText" dxfId="250" priority="2463" operator="containsText" text="алексеева о.а.">
      <formula>NOT(ISERROR(SEARCH("алексеева о.а.",I13)))</formula>
    </cfRule>
  </conditionalFormatting>
  <conditionalFormatting sqref="K15:L16">
    <cfRule type="containsText" dxfId="249" priority="2459" operator="containsText" text="алексеева о.а.">
      <formula>NOT(ISERROR(SEARCH("алексеева о.а.",K15)))</formula>
    </cfRule>
  </conditionalFormatting>
  <conditionalFormatting sqref="W9:X10">
    <cfRule type="containsText" dxfId="248" priority="2438" operator="containsText" text="алексеева о.а.">
      <formula>NOT(ISERROR(SEARCH("алексеева о.а.",W9)))</formula>
    </cfRule>
  </conditionalFormatting>
  <conditionalFormatting sqref="AU11:AV12">
    <cfRule type="containsText" dxfId="247" priority="2426" operator="containsText" text="алексеева о.а.">
      <formula>NOT(ISERROR(SEARCH("алексеева о.а.",AU11)))</formula>
    </cfRule>
  </conditionalFormatting>
  <conditionalFormatting sqref="BN11:BN12">
    <cfRule type="containsText" dxfId="246" priority="2421" operator="containsText" text="алексеева о.а.">
      <formula>NOT(ISERROR(SEARCH("алексеева о.а.",BN11)))</formula>
    </cfRule>
  </conditionalFormatting>
  <conditionalFormatting sqref="BM15:BN16">
    <cfRule type="containsText" dxfId="245" priority="2420" operator="containsText" text="алексеева о.а.">
      <formula>NOT(ISERROR(SEARCH("алексеева о.а.",BM15)))</formula>
    </cfRule>
  </conditionalFormatting>
  <conditionalFormatting sqref="BM13:BN14">
    <cfRule type="containsText" dxfId="244" priority="2419" operator="containsText" text="алексеева о.а.">
      <formula>NOT(ISERROR(SEARCH("алексеева о.а.",BM13)))</formula>
    </cfRule>
  </conditionalFormatting>
  <conditionalFormatting sqref="BK14:BL14">
    <cfRule type="containsText" dxfId="243" priority="2413" operator="containsText" text="алексеева о.а.">
      <formula>NOT(ISERROR(SEARCH("алексеева о.а.",BK14)))</formula>
    </cfRule>
  </conditionalFormatting>
  <conditionalFormatting sqref="BK13:BL13">
    <cfRule type="containsText" dxfId="242" priority="2412" operator="containsText" text="алексеева о.а.">
      <formula>NOT(ISERROR(SEARCH("алексеева о.а.",BK13)))</formula>
    </cfRule>
  </conditionalFormatting>
  <conditionalFormatting sqref="BM5:BN5 BN6">
    <cfRule type="containsText" dxfId="241" priority="2406" operator="containsText" text="алексеева о.а.">
      <formula>NOT(ISERROR(SEARCH("алексеева о.а.",BM5)))</formula>
    </cfRule>
  </conditionalFormatting>
  <conditionalFormatting sqref="CC5:CD6">
    <cfRule type="containsText" dxfId="240" priority="2390" operator="containsText" text="алексеева о.а.">
      <formula>NOT(ISERROR(SEARCH("алексеева о.а.",CC5)))</formula>
    </cfRule>
  </conditionalFormatting>
  <conditionalFormatting sqref="BU11:BV11 BV12">
    <cfRule type="containsText" dxfId="239" priority="2388" operator="containsText" text="алексеева о.а.">
      <formula>NOT(ISERROR(SEARCH("алексеева о.а.",BU11)))</formula>
    </cfRule>
  </conditionalFormatting>
  <conditionalFormatting sqref="CA18:CB18 CA17">
    <cfRule type="containsText" dxfId="238" priority="2367" operator="containsText" text="алексеева о.а.">
      <formula>NOT(ISERROR(SEARCH("алексеева о.а.",CA17)))</formula>
    </cfRule>
  </conditionalFormatting>
  <conditionalFormatting sqref="BY10:BZ12 BZ9">
    <cfRule type="containsText" dxfId="237" priority="2163" operator="containsText" text="алексеева о.а.">
      <formula>NOT(ISERROR(SEARCH("алексеева о.а.",BY9)))</formula>
    </cfRule>
  </conditionalFormatting>
  <conditionalFormatting sqref="AI13:AJ16">
    <cfRule type="containsText" dxfId="236" priority="2170" operator="containsText" text="алексеева о.а.">
      <formula>NOT(ISERROR(SEARCH("алексеева о.а.",AI13)))</formula>
    </cfRule>
  </conditionalFormatting>
  <conditionalFormatting sqref="AQ15:AR16">
    <cfRule type="containsText" dxfId="235" priority="2167" operator="containsText" text="алексеева о.а.">
      <formula>NOT(ISERROR(SEARCH("алексеева о.а.",AQ15)))</formula>
    </cfRule>
  </conditionalFormatting>
  <conditionalFormatting sqref="AQ17:AR18">
    <cfRule type="containsText" dxfId="234" priority="2166" operator="containsText" text="алексеева о.а.">
      <formula>NOT(ISERROR(SEARCH("алексеева о.а.",AQ17)))</formula>
    </cfRule>
  </conditionalFormatting>
  <conditionalFormatting sqref="CB17">
    <cfRule type="containsText" dxfId="233" priority="2164" operator="containsText" text="алексеева о.а.">
      <formula>NOT(ISERROR(SEARCH("алексеева о.а.",CB17)))</formula>
    </cfRule>
  </conditionalFormatting>
  <conditionalFormatting sqref="CM19:CN19 CN1">
    <cfRule type="containsText" dxfId="232" priority="1979" operator="containsText" text="алексеева о.а.">
      <formula>NOT(ISERROR(SEARCH("алексеева о.а.",CM1)))</formula>
    </cfRule>
  </conditionalFormatting>
  <conditionalFormatting sqref="CM3:CN4 CM13:CN18">
    <cfRule type="containsText" dxfId="231" priority="1978" operator="containsText" text="алексеева о.а.">
      <formula>NOT(ISERROR(SEARCH("алексеева о.а.",CM3)))</formula>
    </cfRule>
  </conditionalFormatting>
  <conditionalFormatting sqref="CM1">
    <cfRule type="containsText" dxfId="230" priority="1965" operator="containsText" text="алексеева о.а.">
      <formula>NOT(ISERROR(SEARCH("алексеева о.а.",CM1)))</formula>
    </cfRule>
  </conditionalFormatting>
  <conditionalFormatting sqref="K5:L6">
    <cfRule type="containsText" dxfId="229" priority="1933" operator="containsText" text="алексеева о.а.">
      <formula>NOT(ISERROR(SEARCH("алексеева о.а.",K5)))</formula>
    </cfRule>
  </conditionalFormatting>
  <conditionalFormatting sqref="AA17:AB17 AA5:AB6">
    <cfRule type="containsText" dxfId="228" priority="1726" operator="containsText" text="алексеева о.а.">
      <formula>NOT(ISERROR(SEARCH("алексеева о.а.",AA5)))</formula>
    </cfRule>
  </conditionalFormatting>
  <conditionalFormatting sqref="AA11:AB12">
    <cfRule type="containsText" dxfId="227" priority="1723" operator="containsText" text="алексеева о.а.">
      <formula>NOT(ISERROR(SEARCH("алексеева о.а.",AA11)))</formula>
    </cfRule>
  </conditionalFormatting>
  <conditionalFormatting sqref="CK14">
    <cfRule type="containsText" dxfId="226" priority="1675" operator="containsText" text="алексеева о.а.">
      <formula>NOT(ISERROR(SEARCH("алексеева о.а.",CK14)))</formula>
    </cfRule>
  </conditionalFormatting>
  <conditionalFormatting sqref="CC15:CD15 CD16">
    <cfRule type="containsText" dxfId="225" priority="1670" operator="containsText" text="алексеева о.а.">
      <formula>NOT(ISERROR(SEARCH("алексеева о.а.",CC15)))</formula>
    </cfRule>
  </conditionalFormatting>
  <conditionalFormatting sqref="CC16">
    <cfRule type="containsText" dxfId="224" priority="1669" operator="containsText" text="алексеева о.а.">
      <formula>NOT(ISERROR(SEARCH("алексеева о.а.",CC16)))</formula>
    </cfRule>
  </conditionalFormatting>
  <conditionalFormatting sqref="CC11:CD11 CD12">
    <cfRule type="containsText" dxfId="223" priority="1668" operator="containsText" text="алексеева о.а.">
      <formula>NOT(ISERROR(SEARCH("алексеева о.а.",CC11)))</formula>
    </cfRule>
  </conditionalFormatting>
  <conditionalFormatting sqref="BY5:BZ6">
    <cfRule type="containsText" dxfId="222" priority="1665" operator="containsText" text="алексеева о.а.">
      <formula>NOT(ISERROR(SEARCH("алексеева о.а.",BY5)))</formula>
    </cfRule>
  </conditionalFormatting>
  <conditionalFormatting sqref="BW14:BX14 BW13">
    <cfRule type="containsText" dxfId="221" priority="1662" operator="containsText" text="алексеева о.а.">
      <formula>NOT(ISERROR(SEARCH("алексеева о.а.",BW13)))</formula>
    </cfRule>
  </conditionalFormatting>
  <conditionalFormatting sqref="BX13">
    <cfRule type="containsText" dxfId="220" priority="1661" operator="containsText" text="алексеева о.а.">
      <formula>NOT(ISERROR(SEARCH("алексеева о.а.",BX13)))</formula>
    </cfRule>
  </conditionalFormatting>
  <conditionalFormatting sqref="BU12">
    <cfRule type="containsText" dxfId="219" priority="1658" operator="containsText" text="алексеева о.а.">
      <formula>NOT(ISERROR(SEARCH("алексеева о.а.",BU12)))</formula>
    </cfRule>
  </conditionalFormatting>
  <conditionalFormatting sqref="U11:V12">
    <cfRule type="containsText" dxfId="218" priority="1653" operator="containsText" text="алексеева о.а.">
      <formula>NOT(ISERROR(SEARCH("алексеева о.а.",U11)))</formula>
    </cfRule>
  </conditionalFormatting>
  <conditionalFormatting sqref="W13:X14">
    <cfRule type="containsText" dxfId="217" priority="1652" operator="containsText" text="алексеева о.а.">
      <formula>NOT(ISERROR(SEARCH("алексеева о.а.",W13)))</formula>
    </cfRule>
  </conditionalFormatting>
  <conditionalFormatting sqref="W11:W12">
    <cfRule type="containsText" dxfId="216" priority="1651" operator="containsText" text="алексеева о.а.">
      <formula>NOT(ISERROR(SEARCH("алексеева о.а.",W11)))</formula>
    </cfRule>
  </conditionalFormatting>
  <conditionalFormatting sqref="W7:X8">
    <cfRule type="containsText" dxfId="215" priority="1650" operator="containsText" text="алексеева о.а.">
      <formula>NOT(ISERROR(SEARCH("алексеева о.а.",W7)))</formula>
    </cfRule>
  </conditionalFormatting>
  <conditionalFormatting sqref="O9:P12">
    <cfRule type="containsText" dxfId="214" priority="1646" operator="containsText" text="алексеева о.а.">
      <formula>NOT(ISERROR(SEARCH("алексеева о.а.",O9)))</formula>
    </cfRule>
  </conditionalFormatting>
  <conditionalFormatting sqref="O13:P16">
    <cfRule type="containsText" dxfId="213" priority="1645" operator="containsText" text="алексеева о.а.">
      <formula>NOT(ISERROR(SEARCH("алексеева о.а.",O13)))</formula>
    </cfRule>
  </conditionalFormatting>
  <conditionalFormatting sqref="AM9:AM10">
    <cfRule type="containsText" dxfId="212" priority="1634" operator="containsText" text="алексеева о.а.">
      <formula>NOT(ISERROR(SEARCH("алексеева о.а.",AM9)))</formula>
    </cfRule>
  </conditionalFormatting>
  <conditionalFormatting sqref="AQ9:AR10">
    <cfRule type="containsText" dxfId="211" priority="1633" operator="containsText" text="алексеева о.а.">
      <formula>NOT(ISERROR(SEARCH("алексеева о.а.",AQ9)))</formula>
    </cfRule>
  </conditionalFormatting>
  <conditionalFormatting sqref="AQ11:AR12">
    <cfRule type="containsText" dxfId="210" priority="1632" operator="containsText" text="алексеева о.а.">
      <formula>NOT(ISERROR(SEARCH("алексеева о.а.",AQ11)))</formula>
    </cfRule>
  </conditionalFormatting>
  <conditionalFormatting sqref="AQ13:AR14">
    <cfRule type="containsText" dxfId="209" priority="1631" operator="containsText" text="алексеева о.а.">
      <formula>NOT(ISERROR(SEARCH("алексеева о.а.",AQ13)))</formula>
    </cfRule>
  </conditionalFormatting>
  <conditionalFormatting sqref="AU13:AV14">
    <cfRule type="containsText" dxfId="208" priority="1629" operator="containsText" text="алексеева о.а.">
      <formula>NOT(ISERROR(SEARCH("алексеева о.а.",AU13)))</formula>
    </cfRule>
  </conditionalFormatting>
  <conditionalFormatting sqref="BQ12:BR12 BR11">
    <cfRule type="containsText" dxfId="207" priority="1625" operator="containsText" text="алексеева о.а.">
      <formula>NOT(ISERROR(SEARCH("алексеева о.а.",BQ11)))</formula>
    </cfRule>
  </conditionalFormatting>
  <conditionalFormatting sqref="BQ11">
    <cfRule type="containsText" dxfId="206" priority="1624" operator="containsText" text="алексеева о.а.">
      <formula>NOT(ISERROR(SEARCH("алексеева о.а.",BQ11)))</formula>
    </cfRule>
  </conditionalFormatting>
  <conditionalFormatting sqref="BK11:BL12">
    <cfRule type="containsText" dxfId="205" priority="1619" operator="containsText" text="алексеева о.а.">
      <formula>NOT(ISERROR(SEARCH("алексеева о.а.",BK11)))</formula>
    </cfRule>
  </conditionalFormatting>
  <conditionalFormatting sqref="BG13:BH14">
    <cfRule type="containsText" dxfId="204" priority="1613" operator="containsText" text="алексеева о.а.">
      <formula>NOT(ISERROR(SEARCH("алексеева о.а.",BG13)))</formula>
    </cfRule>
  </conditionalFormatting>
  <conditionalFormatting sqref="BK10:BL10 BK9">
    <cfRule type="containsText" dxfId="203" priority="1612" operator="containsText" text="алексеева о.а.">
      <formula>NOT(ISERROR(SEARCH("алексеева о.а.",BK9)))</formula>
    </cfRule>
  </conditionalFormatting>
  <conditionalFormatting sqref="BL9">
    <cfRule type="containsText" dxfId="202" priority="1611" operator="containsText" text="алексеева о.а.">
      <formula>NOT(ISERROR(SEARCH("алексеева о.а.",BL9)))</formula>
    </cfRule>
  </conditionalFormatting>
  <conditionalFormatting sqref="BG5:BH6">
    <cfRule type="containsText" dxfId="201" priority="1610" operator="containsText" text="алексеева о.а.">
      <formula>NOT(ISERROR(SEARCH("алексеева о.а.",BG5)))</formula>
    </cfRule>
  </conditionalFormatting>
  <conditionalFormatting sqref="G15:H16">
    <cfRule type="containsText" dxfId="200" priority="1603" operator="containsText" text="алексеева о.а.">
      <formula>NOT(ISERROR(SEARCH("алексеева о.а.",G15)))</formula>
    </cfRule>
  </conditionalFormatting>
  <conditionalFormatting sqref="I15:J16">
    <cfRule type="containsText" dxfId="199" priority="1602" operator="containsText" text="алексеева о.а.">
      <formula>NOT(ISERROR(SEARCH("алексеева о.а.",I15)))</formula>
    </cfRule>
  </conditionalFormatting>
  <conditionalFormatting sqref="O7:P8">
    <cfRule type="containsText" dxfId="198" priority="1601" operator="containsText" text="алексеева о.а.">
      <formula>NOT(ISERROR(SEARCH("алексеева о.а.",O7)))</formula>
    </cfRule>
  </conditionalFormatting>
  <conditionalFormatting sqref="D7:D8">
    <cfRule type="containsText" dxfId="197" priority="1600" operator="containsText" text="алексеева о.а.">
      <formula>NOT(ISERROR(SEARCH("алексеева о.а.",D7)))</formula>
    </cfRule>
  </conditionalFormatting>
  <conditionalFormatting sqref="D9:D10">
    <cfRule type="containsText" dxfId="196" priority="1597" operator="containsText" text="алексеева о.а.">
      <formula>NOT(ISERROR(SEARCH("алексеева о.а.",D9)))</formula>
    </cfRule>
  </conditionalFormatting>
  <conditionalFormatting sqref="V9 U10:V10">
    <cfRule type="containsText" dxfId="195" priority="1177" operator="containsText" text="алексеева о.а.">
      <formula>NOT(ISERROR(SEARCH("алексеева о.а.",U9)))</formula>
    </cfRule>
  </conditionalFormatting>
  <conditionalFormatting sqref="U9">
    <cfRule type="containsText" dxfId="194" priority="1176" operator="containsText" text="алексеева о.а.">
      <formula>NOT(ISERROR(SEARCH("алексеева о.а.",U9)))</formula>
    </cfRule>
  </conditionalFormatting>
  <conditionalFormatting sqref="F11 E12:F12">
    <cfRule type="containsText" dxfId="193" priority="1175" operator="containsText" text="алексеева о.а.">
      <formula>NOT(ISERROR(SEARCH("алексеева о.а.",E11)))</formula>
    </cfRule>
  </conditionalFormatting>
  <conditionalFormatting sqref="E11">
    <cfRule type="containsText" dxfId="192" priority="1174" operator="containsText" text="алексеева о.а.">
      <formula>NOT(ISERROR(SEARCH("алексеева о.а.",E11)))</formula>
    </cfRule>
  </conditionalFormatting>
  <conditionalFormatting sqref="D13 C14:D14">
    <cfRule type="containsText" dxfId="191" priority="1173" operator="containsText" text="алексеева о.а.">
      <formula>NOT(ISERROR(SEARCH("алексеева о.а.",C13)))</formula>
    </cfRule>
  </conditionalFormatting>
  <conditionalFormatting sqref="C13">
    <cfRule type="containsText" dxfId="190" priority="1172" operator="containsText" text="алексеева о.а.">
      <formula>NOT(ISERROR(SEARCH("алексеева о.а.",C13)))</formula>
    </cfRule>
  </conditionalFormatting>
  <conditionalFormatting sqref="BH9:BH12">
    <cfRule type="containsText" dxfId="189" priority="1171" operator="containsText" text="алексеева о.а.">
      <formula>NOT(ISERROR(SEARCH("алексеева о.а.",BH9)))</formula>
    </cfRule>
  </conditionalFormatting>
  <conditionalFormatting sqref="Q11:R12">
    <cfRule type="containsText" dxfId="188" priority="1152" operator="containsText" text="алексеева о.а.">
      <formula>NOT(ISERROR(SEARCH("алексеева о.а.",Q11)))</formula>
    </cfRule>
  </conditionalFormatting>
  <conditionalFormatting sqref="U13:V14">
    <cfRule type="containsText" dxfId="187" priority="1150" operator="containsText" text="алексеева о.а.">
      <formula>NOT(ISERROR(SEARCH("алексеева о.а.",U13)))</formula>
    </cfRule>
  </conditionalFormatting>
  <conditionalFormatting sqref="AE13:AF14">
    <cfRule type="containsText" dxfId="186" priority="1149" operator="containsText" text="алексеева о.а.">
      <formula>NOT(ISERROR(SEARCH("алексеева о.а.",AE13)))</formula>
    </cfRule>
  </conditionalFormatting>
  <conditionalFormatting sqref="AA13:AB16">
    <cfRule type="containsText" dxfId="185" priority="1148" operator="containsText" text="алексеева о.а.">
      <formula>NOT(ISERROR(SEARCH("алексеева о.а.",AA13)))</formula>
    </cfRule>
  </conditionalFormatting>
  <conditionalFormatting sqref="AA9:AB10">
    <cfRule type="containsText" dxfId="184" priority="1147" operator="containsText" text="алексеева о.а.">
      <formula>NOT(ISERROR(SEARCH("алексеева о.а.",AA9)))</formula>
    </cfRule>
  </conditionalFormatting>
  <conditionalFormatting sqref="AG13:AH14">
    <cfRule type="containsText" dxfId="183" priority="1140" operator="containsText" text="алексеева о.а.">
      <formula>NOT(ISERROR(SEARCH("алексеева о.а.",AG13)))</formula>
    </cfRule>
  </conditionalFormatting>
  <conditionalFormatting sqref="AG14:AH14 AH13">
    <cfRule type="containsText" dxfId="182" priority="1139" operator="containsText" text="алексеева о.а.">
      <formula>NOT(ISERROR(SEARCH("алексеева о.а.",AG13)))</formula>
    </cfRule>
  </conditionalFormatting>
  <conditionalFormatting sqref="AG13">
    <cfRule type="containsText" dxfId="181" priority="1138" operator="containsText" text="алексеева о.а.">
      <formula>NOT(ISERROR(SEARCH("алексеева о.а.",AG13)))</formula>
    </cfRule>
  </conditionalFormatting>
  <conditionalFormatting sqref="AM11:AN12">
    <cfRule type="containsText" dxfId="180" priority="1135" operator="containsText" text="алексеева о.а.">
      <formula>NOT(ISERROR(SEARCH("алексеева о.а.",AM11)))</formula>
    </cfRule>
  </conditionalFormatting>
  <conditionalFormatting sqref="BA15:BB16">
    <cfRule type="containsText" dxfId="179" priority="1130" operator="containsText" text="алексеева о.а.">
      <formula>NOT(ISERROR(SEARCH("алексеева о.а.",BA15)))</formula>
    </cfRule>
  </conditionalFormatting>
  <conditionalFormatting sqref="BA13:BB14">
    <cfRule type="containsText" dxfId="178" priority="1129" operator="containsText" text="алексеева о.а.">
      <formula>NOT(ISERROR(SEARCH("алексеева о.а.",BA13)))</formula>
    </cfRule>
  </conditionalFormatting>
  <conditionalFormatting sqref="BC11">
    <cfRule type="containsText" dxfId="177" priority="1127" operator="containsText" text="алексеева о.а.">
      <formula>NOT(ISERROR(SEARCH("алексеева о.а.",BC11)))</formula>
    </cfRule>
  </conditionalFormatting>
  <conditionalFormatting sqref="BE6:BF6 BF5">
    <cfRule type="containsText" dxfId="176" priority="1126" operator="containsText" text="алексеева о.а.">
      <formula>NOT(ISERROR(SEARCH("алексеева о.а.",BE5)))</formula>
    </cfRule>
  </conditionalFormatting>
  <conditionalFormatting sqref="BE5">
    <cfRule type="containsText" dxfId="175" priority="1125" operator="containsText" text="алексеева о.а.">
      <formula>NOT(ISERROR(SEARCH("алексеева о.а.",BE5)))</formula>
    </cfRule>
  </conditionalFormatting>
  <conditionalFormatting sqref="BN7:BN8">
    <cfRule type="containsText" dxfId="174" priority="1124" operator="containsText" text="алексеева о.а.">
      <formula>NOT(ISERROR(SEARCH("алексеева о.а.",BN7)))</formula>
    </cfRule>
  </conditionalFormatting>
  <conditionalFormatting sqref="BM7">
    <cfRule type="containsText" dxfId="173" priority="1123" operator="containsText" text="алексеева о.а.">
      <formula>NOT(ISERROR(SEARCH("алексеева о.а.",BM7)))</formula>
    </cfRule>
  </conditionalFormatting>
  <conditionalFormatting sqref="BN9:BN10">
    <cfRule type="containsText" dxfId="172" priority="1122" operator="containsText" text="алексеева о.а.">
      <formula>NOT(ISERROR(SEARCH("алексеева о.а.",BN9)))</formula>
    </cfRule>
  </conditionalFormatting>
  <conditionalFormatting sqref="BM9">
    <cfRule type="containsText" dxfId="171" priority="1121" operator="containsText" text="алексеева о.а.">
      <formula>NOT(ISERROR(SEARCH("алексеева о.а.",BM9)))</formula>
    </cfRule>
  </conditionalFormatting>
  <conditionalFormatting sqref="BP10">
    <cfRule type="containsText" dxfId="170" priority="1120" operator="containsText" text="алексеева о.а.">
      <formula>NOT(ISERROR(SEARCH("алексеева о.а.",BP10)))</formula>
    </cfRule>
  </conditionalFormatting>
  <conditionalFormatting sqref="BP11:BP12">
    <cfRule type="containsText" dxfId="169" priority="1117" operator="containsText" text="алексеева о.а.">
      <formula>NOT(ISERROR(SEARCH("алексеева о.а.",BP11)))</formula>
    </cfRule>
  </conditionalFormatting>
  <conditionalFormatting sqref="BO11">
    <cfRule type="containsText" dxfId="168" priority="1115" operator="containsText" text="алексеева о.а.">
      <formula>NOT(ISERROR(SEARCH("алексеева о.а.",BO11)))</formula>
    </cfRule>
  </conditionalFormatting>
  <conditionalFormatting sqref="BO12">
    <cfRule type="containsText" dxfId="167" priority="1116" operator="containsText" text="алексеева о.а.">
      <formula>NOT(ISERROR(SEARCH("алексеева о.а.",BO12)))</formula>
    </cfRule>
  </conditionalFormatting>
  <conditionalFormatting sqref="BY7:BZ8">
    <cfRule type="containsText" dxfId="166" priority="1112" operator="containsText" text="алексеева о.а.">
      <formula>NOT(ISERROR(SEARCH("алексеева о.а.",BY7)))</formula>
    </cfRule>
  </conditionalFormatting>
  <conditionalFormatting sqref="BW7:BX8 BW12:BX12 BW11">
    <cfRule type="containsText" dxfId="165" priority="1111" operator="containsText" text="алексеева о.а.">
      <formula>NOT(ISERROR(SEARCH("алексеева о.а.",BW7)))</formula>
    </cfRule>
  </conditionalFormatting>
  <conditionalFormatting sqref="BY13:BZ14">
    <cfRule type="containsText" dxfId="164" priority="1110" operator="containsText" text="алексеева о.а.">
      <formula>NOT(ISERROR(SEARCH("алексеева о.а.",BY13)))</formula>
    </cfRule>
  </conditionalFormatting>
  <conditionalFormatting sqref="CA9 CB10">
    <cfRule type="containsText" dxfId="163" priority="1105" operator="containsText" text="алексеева о.а.">
      <formula>NOT(ISERROR(SEARCH("алексеева о.а.",CA9)))</formula>
    </cfRule>
  </conditionalFormatting>
  <conditionalFormatting sqref="CI11:CJ12">
    <cfRule type="containsText" dxfId="162" priority="1103" operator="containsText" text="алексеева о.а.">
      <formula>NOT(ISERROR(SEARCH("алексеева о.а.",CI11)))</formula>
    </cfRule>
  </conditionalFormatting>
  <conditionalFormatting sqref="CG10:CH10 CH9">
    <cfRule type="containsText" dxfId="161" priority="1102" operator="containsText" text="алексеева о.а.">
      <formula>NOT(ISERROR(SEARCH("алексеева о.а.",CG9)))</formula>
    </cfRule>
  </conditionalFormatting>
  <conditionalFormatting sqref="C7:C8">
    <cfRule type="containsText" dxfId="160" priority="1098" operator="containsText" text="алексеева о.а.">
      <formula>NOT(ISERROR(SEARCH("алексеева о.а.",C7)))</formula>
    </cfRule>
  </conditionalFormatting>
  <conditionalFormatting sqref="BQ13:BR14">
    <cfRule type="containsText" dxfId="159" priority="1012" operator="containsText" text="алексеева о.а.">
      <formula>NOT(ISERROR(SEARCH("алексеева о.а.",BQ13)))</formula>
    </cfRule>
  </conditionalFormatting>
  <conditionalFormatting sqref="BW6:BX6 BW5">
    <cfRule type="containsText" dxfId="158" priority="1011" operator="containsText" text="алексеева о.а.">
      <formula>NOT(ISERROR(SEARCH("алексеева о.а.",BW5)))</formula>
    </cfRule>
  </conditionalFormatting>
  <conditionalFormatting sqref="BX5">
    <cfRule type="containsText" dxfId="157" priority="1010" operator="containsText" text="алексеева о.а.">
      <formula>NOT(ISERROR(SEARCH("алексеева о.а.",BX5)))</formula>
    </cfRule>
  </conditionalFormatting>
  <conditionalFormatting sqref="CI13:CJ14">
    <cfRule type="containsText" dxfId="156" priority="1006" operator="containsText" text="алексеева о.а.">
      <formula>NOT(ISERROR(SEARCH("алексеева о.а.",CI13)))</formula>
    </cfRule>
  </conditionalFormatting>
  <conditionalFormatting sqref="CC12">
    <cfRule type="containsText" dxfId="155" priority="1003" operator="containsText" text="алексеева о.а.">
      <formula>NOT(ISERROR(SEARCH("алексеева о.а.",CC12)))</formula>
    </cfRule>
  </conditionalFormatting>
  <conditionalFormatting sqref="BS5:BS12">
    <cfRule type="containsText" dxfId="154" priority="864" operator="containsText" text="алексеева о.а.">
      <formula>NOT(ISERROR(SEARCH("алексеева о.а.",BS5)))</formula>
    </cfRule>
  </conditionalFormatting>
  <conditionalFormatting sqref="M5:M12">
    <cfRule type="containsText" dxfId="153" priority="859" operator="containsText" text="алексеева о.а.">
      <formula>NOT(ISERROR(SEARCH("алексеева о.а.",M5)))</formula>
    </cfRule>
  </conditionalFormatting>
  <conditionalFormatting sqref="A5:A12">
    <cfRule type="containsText" dxfId="152" priority="858" operator="containsText" text="алексеева о.а.">
      <formula>NOT(ISERROR(SEARCH("алексеева о.а.",A5)))</formula>
    </cfRule>
  </conditionalFormatting>
  <conditionalFormatting sqref="BQ5:BR6">
    <cfRule type="containsText" dxfId="151" priority="845" operator="containsText" text="алексеева о.а.">
      <formula>NOT(ISERROR(SEARCH("алексеева о.а.",BQ5)))</formula>
    </cfRule>
  </conditionalFormatting>
  <conditionalFormatting sqref="BQ7:BR10">
    <cfRule type="containsText" dxfId="150" priority="844" operator="containsText" text="алексеева о.а.">
      <formula>NOT(ISERROR(SEARCH("алексеева о.а.",BQ7)))</formula>
    </cfRule>
  </conditionalFormatting>
  <conditionalFormatting sqref="AI6:AJ6">
    <cfRule type="containsText" dxfId="149" priority="828" operator="containsText" text="алексеева о.а.">
      <formula>NOT(ISERROR(SEARCH("алексеева о.а.",AI6)))</formula>
    </cfRule>
  </conditionalFormatting>
  <conditionalFormatting sqref="AI5:AJ5">
    <cfRule type="containsText" dxfId="148" priority="827" operator="containsText" text="алексеева о.а.">
      <formula>NOT(ISERROR(SEARCH("алексеева о.а.",AI5)))</formula>
    </cfRule>
  </conditionalFormatting>
  <conditionalFormatting sqref="AI8:AJ8">
    <cfRule type="containsText" dxfId="147" priority="826" operator="containsText" text="алексеева о.а.">
      <formula>NOT(ISERROR(SEARCH("алексеева о.а.",AI8)))</formula>
    </cfRule>
  </conditionalFormatting>
  <conditionalFormatting sqref="AI7:AJ7">
    <cfRule type="containsText" dxfId="146" priority="825" operator="containsText" text="алексеева о.а.">
      <formula>NOT(ISERROR(SEARCH("алексеева о.а.",AI7)))</formula>
    </cfRule>
  </conditionalFormatting>
  <conditionalFormatting sqref="AI10:AJ10">
    <cfRule type="containsText" dxfId="145" priority="824" operator="containsText" text="алексеева о.а.">
      <formula>NOT(ISERROR(SEARCH("алексеева о.а.",AI10)))</formula>
    </cfRule>
  </conditionalFormatting>
  <conditionalFormatting sqref="AI9:AJ9">
    <cfRule type="containsText" dxfId="144" priority="823" operator="containsText" text="алексеева о.а.">
      <formula>NOT(ISERROR(SEARCH("алексеева о.а.",AI9)))</formula>
    </cfRule>
  </conditionalFormatting>
  <conditionalFormatting sqref="AI12:AJ12">
    <cfRule type="containsText" dxfId="143" priority="822" operator="containsText" text="алексеева о.а.">
      <formula>NOT(ISERROR(SEARCH("алексеева о.а.",AI12)))</formula>
    </cfRule>
  </conditionalFormatting>
  <conditionalFormatting sqref="AI11">
    <cfRule type="containsText" dxfId="142" priority="821" operator="containsText" text="алексеева о.а.">
      <formula>NOT(ISERROR(SEARCH("алексеева о.а.",AI11)))</formula>
    </cfRule>
  </conditionalFormatting>
  <conditionalFormatting sqref="AJ11">
    <cfRule type="containsText" dxfId="141" priority="820" operator="containsText" text="алексеева о.а.">
      <formula>NOT(ISERROR(SEARCH("алексеева о.а.",AJ11)))</formula>
    </cfRule>
  </conditionalFormatting>
  <conditionalFormatting sqref="AM7:AN8">
    <cfRule type="containsText" dxfId="140" priority="779" operator="containsText" text="алексеева о.а.">
      <formula>NOT(ISERROR(SEARCH("алексеева о.а.",AM7)))</formula>
    </cfRule>
  </conditionalFormatting>
  <conditionalFormatting sqref="CA5:CB8">
    <cfRule type="containsText" dxfId="139" priority="763" operator="containsText" text="алексеева о.а.">
      <formula>NOT(ISERROR(SEARCH("алексеева о.а.",CA5)))</formula>
    </cfRule>
  </conditionalFormatting>
  <conditionalFormatting sqref="CN5:CN6">
    <cfRule type="containsText" dxfId="138" priority="762" operator="containsText" text="алексеева о.а.">
      <formula>NOT(ISERROR(SEARCH("алексеева о.а.",CN5)))</formula>
    </cfRule>
  </conditionalFormatting>
  <conditionalFormatting sqref="CM6">
    <cfRule type="containsText" dxfId="137" priority="761" operator="containsText" text="алексеева о.а.">
      <formula>NOT(ISERROR(SEARCH("алексеева о.а.",CM6)))</formula>
    </cfRule>
  </conditionalFormatting>
  <conditionalFormatting sqref="CM5">
    <cfRule type="containsText" dxfId="136" priority="760" operator="containsText" text="алексеева о.а.">
      <formula>NOT(ISERROR(SEARCH("алексеева о.а.",CM5)))</formula>
    </cfRule>
  </conditionalFormatting>
  <conditionalFormatting sqref="CN7:CN8">
    <cfRule type="containsText" dxfId="135" priority="759" operator="containsText" text="алексеева о.а.">
      <formula>NOT(ISERROR(SEARCH("алексеева о.а.",CN7)))</formula>
    </cfRule>
  </conditionalFormatting>
  <conditionalFormatting sqref="CM8">
    <cfRule type="containsText" dxfId="134" priority="758" operator="containsText" text="алексеева о.а.">
      <formula>NOT(ISERROR(SEARCH("алексеева о.а.",CM8)))</formula>
    </cfRule>
  </conditionalFormatting>
  <conditionalFormatting sqref="CM7">
    <cfRule type="containsText" dxfId="133" priority="757" operator="containsText" text="алексеева о.а.">
      <formula>NOT(ISERROR(SEARCH("алексеева о.а.",CM7)))</formula>
    </cfRule>
  </conditionalFormatting>
  <conditionalFormatting sqref="CM9:CN12">
    <cfRule type="containsText" dxfId="132" priority="756" operator="containsText" text="алексеева о.а.">
      <formula>NOT(ISERROR(SEARCH("алексеева о.а.",CM9)))</formula>
    </cfRule>
  </conditionalFormatting>
  <conditionalFormatting sqref="CG9">
    <cfRule type="containsText" dxfId="131" priority="755" operator="containsText" text="алексеева о.а.">
      <formula>NOT(ISERROR(SEARCH("алексеева о.а.",CG9)))</formula>
    </cfRule>
  </conditionalFormatting>
  <conditionalFormatting sqref="CG12:CH12 CH11">
    <cfRule type="containsText" dxfId="130" priority="754" operator="containsText" text="алексеева о.а.">
      <formula>NOT(ISERROR(SEARCH("алексеева о.а.",CG11)))</formula>
    </cfRule>
  </conditionalFormatting>
  <conditionalFormatting sqref="CG11">
    <cfRule type="containsText" dxfId="129" priority="753" operator="containsText" text="алексеева о.а.">
      <formula>NOT(ISERROR(SEARCH("алексеева о.а.",CG11)))</formula>
    </cfRule>
  </conditionalFormatting>
  <conditionalFormatting sqref="BE10:BF10 BF9">
    <cfRule type="containsText" dxfId="128" priority="640" operator="containsText" text="алексеева о.а.">
      <formula>NOT(ISERROR(SEARCH("алексеева о.а.",BE9)))</formula>
    </cfRule>
  </conditionalFormatting>
  <conditionalFormatting sqref="BE9">
    <cfRule type="containsText" dxfId="127" priority="639" operator="containsText" text="алексеева о.а.">
      <formula>NOT(ISERROR(SEARCH("алексеева о.а.",BE9)))</formula>
    </cfRule>
  </conditionalFormatting>
  <conditionalFormatting sqref="BL5:BL6">
    <cfRule type="containsText" dxfId="126" priority="635" operator="containsText" text="алексеева о.а.">
      <formula>NOT(ISERROR(SEARCH("алексеева о.а.",BL5)))</formula>
    </cfRule>
  </conditionalFormatting>
  <conditionalFormatting sqref="BK5">
    <cfRule type="containsText" dxfId="125" priority="633" operator="containsText" text="алексеева о.а.">
      <formula>NOT(ISERROR(SEARCH("алексеева о.а.",BK5)))</formula>
    </cfRule>
  </conditionalFormatting>
  <conditionalFormatting sqref="BK6">
    <cfRule type="containsText" dxfId="124" priority="634" operator="containsText" text="алексеева о.а.">
      <formula>NOT(ISERROR(SEARCH("алексеева о.а.",BK6)))</formula>
    </cfRule>
  </conditionalFormatting>
  <conditionalFormatting sqref="BL7:BL8">
    <cfRule type="containsText" dxfId="123" priority="632" operator="containsText" text="алексеева о.а.">
      <formula>NOT(ISERROR(SEARCH("алексеева о.а.",BL7)))</formula>
    </cfRule>
  </conditionalFormatting>
  <conditionalFormatting sqref="BK7">
    <cfRule type="containsText" dxfId="122" priority="630" operator="containsText" text="алексеева о.а.">
      <formula>NOT(ISERROR(SEARCH("алексеева о.а.",BK7)))</formula>
    </cfRule>
  </conditionalFormatting>
  <conditionalFormatting sqref="BK8">
    <cfRule type="containsText" dxfId="121" priority="631" operator="containsText" text="алексеева о.а.">
      <formula>NOT(ISERROR(SEARCH("алексеева о.а.",BK8)))</formula>
    </cfRule>
  </conditionalFormatting>
  <conditionalFormatting sqref="E9:F10">
    <cfRule type="containsText" dxfId="120" priority="629" operator="containsText" text="алексеева о.а.">
      <formula>NOT(ISERROR(SEARCH("алексеева о.а.",E9)))</formula>
    </cfRule>
  </conditionalFormatting>
  <conditionalFormatting sqref="CD7:CD8">
    <cfRule type="containsText" dxfId="119" priority="622" operator="containsText" text="алексеева о.а.">
      <formula>NOT(ISERROR(SEARCH("алексеева о.а.",CD7)))</formula>
    </cfRule>
  </conditionalFormatting>
  <conditionalFormatting sqref="CI7:CJ8">
    <cfRule type="containsText" dxfId="118" priority="620" operator="containsText" text="алексеева о.а.">
      <formula>NOT(ISERROR(SEARCH("алексеева о.а.",CI7)))</formula>
    </cfRule>
  </conditionalFormatting>
  <conditionalFormatting sqref="CI10:CJ10 CI9">
    <cfRule type="containsText" dxfId="117" priority="619" operator="containsText" text="алексеева о.а.">
      <formula>NOT(ISERROR(SEARCH("алексеева о.а.",CI9)))</formula>
    </cfRule>
  </conditionalFormatting>
  <conditionalFormatting sqref="CJ9">
    <cfRule type="containsText" dxfId="116" priority="618" operator="containsText" text="алексеева о.а.">
      <formula>NOT(ISERROR(SEARCH("алексеева о.а.",CJ9)))</formula>
    </cfRule>
  </conditionalFormatting>
  <conditionalFormatting sqref="BU5:BV6">
    <cfRule type="containsText" dxfId="115" priority="617" operator="containsText" text="алексеева о.а.">
      <formula>NOT(ISERROR(SEARCH("алексеева о.а.",BU5)))</formula>
    </cfRule>
  </conditionalFormatting>
  <conditionalFormatting sqref="BX11">
    <cfRule type="containsText" dxfId="114" priority="616" operator="containsText" text="алексеева о.а.">
      <formula>NOT(ISERROR(SEARCH("алексеева о.а.",BX11)))</formula>
    </cfRule>
  </conditionalFormatting>
  <conditionalFormatting sqref="BH7:BH8">
    <cfRule type="containsText" dxfId="113" priority="615" operator="containsText" text="алексеева о.а.">
      <formula>NOT(ISERROR(SEARCH("алексеева о.а.",BH7)))</formula>
    </cfRule>
  </conditionalFormatting>
  <conditionalFormatting sqref="AM5:AN6">
    <cfRule type="containsText" dxfId="112" priority="613" operator="containsText" text="алексеева о.а.">
      <formula>NOT(ISERROR(SEARCH("алексеева о.а.",AM5)))</formula>
    </cfRule>
  </conditionalFormatting>
  <conditionalFormatting sqref="AQ5:AR6">
    <cfRule type="containsText" dxfId="111" priority="600" operator="containsText" text="алексеева о.а.">
      <formula>NOT(ISERROR(SEARCH("алексеева о.а.",AQ5)))</formula>
    </cfRule>
  </conditionalFormatting>
  <conditionalFormatting sqref="S11:S12">
    <cfRule type="containsText" dxfId="110" priority="596" operator="containsText" text="алексеева о.а.">
      <formula>NOT(ISERROR(SEARCH("алексеева о.а.",S11)))</formula>
    </cfRule>
  </conditionalFormatting>
  <conditionalFormatting sqref="BP5">
    <cfRule type="containsText" dxfId="109" priority="485" operator="containsText" text="алексеева о.а.">
      <formula>NOT(ISERROR(SEARCH("алексеева о.а.",BP5)))</formula>
    </cfRule>
  </conditionalFormatting>
  <conditionalFormatting sqref="AU5:AV10">
    <cfRule type="containsText" dxfId="108" priority="489" operator="containsText" text="алексеева о.а.">
      <formula>NOT(ISERROR(SEARCH("алексеева о.а.",AU5)))</formula>
    </cfRule>
  </conditionalFormatting>
  <conditionalFormatting sqref="AO17">
    <cfRule type="containsText" dxfId="107" priority="474" operator="containsText" text="алексеева о.а.">
      <formula>NOT(ISERROR(SEARCH("алексеева о.а.",AO17)))</formula>
    </cfRule>
  </conditionalFormatting>
  <conditionalFormatting sqref="AO18:AP18 AP17">
    <cfRule type="containsText" dxfId="106" priority="475" operator="containsText" text="алексеева о.а.">
      <formula>NOT(ISERROR(SEARCH("алексеева о.а.",AO17)))</formula>
    </cfRule>
  </conditionalFormatting>
  <conditionalFormatting sqref="AC17:AD18">
    <cfRule type="containsText" dxfId="105" priority="504" operator="containsText" text="алексеева о.а.">
      <formula>NOT(ISERROR(SEARCH("алексеева о.а.",AC17)))</formula>
    </cfRule>
  </conditionalFormatting>
  <conditionalFormatting sqref="AC15:AD16">
    <cfRule type="containsText" dxfId="104" priority="503" operator="containsText" text="алексеева о.а.">
      <formula>NOT(ISERROR(SEARCH("алексеева о.а.",AC15)))</formula>
    </cfRule>
  </conditionalFormatting>
  <conditionalFormatting sqref="AC14:AD14 AD13">
    <cfRule type="containsText" dxfId="103" priority="502" operator="containsText" text="алексеева о.а.">
      <formula>NOT(ISERROR(SEARCH("алексеева о.а.",AC13)))</formula>
    </cfRule>
  </conditionalFormatting>
  <conditionalFormatting sqref="AC13">
    <cfRule type="containsText" dxfId="102" priority="501" operator="containsText" text="алексеева о.а.">
      <formula>NOT(ISERROR(SEARCH("алексеева о.а.",AC13)))</formula>
    </cfRule>
  </conditionalFormatting>
  <conditionalFormatting sqref="AC11:AD12">
    <cfRule type="containsText" dxfId="101" priority="500" operator="containsText" text="алексеева о.а.">
      <formula>NOT(ISERROR(SEARCH("алексеева о.а.",AC11)))</formula>
    </cfRule>
  </conditionalFormatting>
  <conditionalFormatting sqref="AC5:AD6">
    <cfRule type="containsText" dxfId="100" priority="499" operator="containsText" text="алексеева о.а.">
      <formula>NOT(ISERROR(SEARCH("алексеева о.а.",AC5)))</formula>
    </cfRule>
  </conditionalFormatting>
  <conditionalFormatting sqref="AC7:AD10">
    <cfRule type="containsText" dxfId="99" priority="498" operator="containsText" text="алексеева о.а.">
      <formula>NOT(ISERROR(SEARCH("алексеева о.а.",AC7)))</formula>
    </cfRule>
  </conditionalFormatting>
  <conditionalFormatting sqref="BO6:BP6 BO5">
    <cfRule type="containsText" dxfId="98" priority="486" operator="containsText" text="алексеева о.а.">
      <formula>NOT(ISERROR(SEARCH("алексеева о.а.",BO5)))</formula>
    </cfRule>
  </conditionalFormatting>
  <conditionalFormatting sqref="BP7:BP8">
    <cfRule type="containsText" dxfId="97" priority="484" operator="containsText" text="алексеева о.а.">
      <formula>NOT(ISERROR(SEARCH("алексеева о.а.",BP7)))</formula>
    </cfRule>
  </conditionalFormatting>
  <conditionalFormatting sqref="BO7">
    <cfRule type="containsText" dxfId="96" priority="482" operator="containsText" text="алексеева о.а.">
      <formula>NOT(ISERROR(SEARCH("алексеева о.а.",BO7)))</formula>
    </cfRule>
  </conditionalFormatting>
  <conditionalFormatting sqref="BO8">
    <cfRule type="containsText" dxfId="95" priority="483" operator="containsText" text="алексеева о.а.">
      <formula>NOT(ISERROR(SEARCH("алексеева о.а.",BO8)))</formula>
    </cfRule>
  </conditionalFormatting>
  <conditionalFormatting sqref="BP9">
    <cfRule type="containsText" dxfId="94" priority="481" operator="containsText" text="алексеева о.а.">
      <formula>NOT(ISERROR(SEARCH("алексеева о.а.",BP9)))</formula>
    </cfRule>
  </conditionalFormatting>
  <conditionalFormatting sqref="BO9">
    <cfRule type="containsText" dxfId="93" priority="480" operator="containsText" text="алексеева о.а.">
      <formula>NOT(ISERROR(SEARCH("алексеева о.а.",BO9)))</formula>
    </cfRule>
  </conditionalFormatting>
  <conditionalFormatting sqref="AO15">
    <cfRule type="containsText" dxfId="92" priority="476" operator="containsText" text="алексеева о.а.">
      <formula>NOT(ISERROR(SEARCH("алексеева о.а.",AO15)))</formula>
    </cfRule>
  </conditionalFormatting>
  <conditionalFormatting sqref="AO16:AP16 AP15">
    <cfRule type="containsText" dxfId="91" priority="477" operator="containsText" text="алексеева о.а.">
      <formula>NOT(ISERROR(SEARCH("алексеева о.а.",AO15)))</formula>
    </cfRule>
  </conditionalFormatting>
  <conditionalFormatting sqref="AO13:AP13 AP14">
    <cfRule type="containsText" dxfId="90" priority="472" operator="containsText" text="алексеева о.а.">
      <formula>NOT(ISERROR(SEARCH("алексеева о.а.",AO13)))</formula>
    </cfRule>
  </conditionalFormatting>
  <conditionalFormatting sqref="AO11:AP11 AP12">
    <cfRule type="containsText" dxfId="89" priority="470" operator="containsText" text="алексеева о.а.">
      <formula>NOT(ISERROR(SEARCH("алексеева о.а.",AO11)))</formula>
    </cfRule>
  </conditionalFormatting>
  <conditionalFormatting sqref="C9">
    <cfRule type="containsText" dxfId="88" priority="468" operator="containsText" text="алексеева о.а.">
      <formula>NOT(ISERROR(SEARCH("алексеева о.а.",C9)))</formula>
    </cfRule>
  </conditionalFormatting>
  <conditionalFormatting sqref="C10">
    <cfRule type="containsText" dxfId="87" priority="467" operator="containsText" text="алексеева о.а.">
      <formula>NOT(ISERROR(SEARCH("алексеева о.а.",C10)))</formula>
    </cfRule>
  </conditionalFormatting>
  <conditionalFormatting sqref="S5:T6">
    <cfRule type="containsText" dxfId="86" priority="428" operator="containsText" text="алексеева о.а.">
      <formula>NOT(ISERROR(SEARCH("алексеева о.а.",S5)))</formula>
    </cfRule>
  </conditionalFormatting>
  <conditionalFormatting sqref="S7:T10">
    <cfRule type="containsText" dxfId="85" priority="427" operator="containsText" text="алексеева о.а.">
      <formula>NOT(ISERROR(SEARCH("алексеева о.а.",S7)))</formula>
    </cfRule>
  </conditionalFormatting>
  <conditionalFormatting sqref="S13:T14">
    <cfRule type="containsText" dxfId="84" priority="426" operator="containsText" text="алексеева о.а.">
      <formula>NOT(ISERROR(SEARCH("алексеева о.а.",S13)))</formula>
    </cfRule>
  </conditionalFormatting>
  <conditionalFormatting sqref="AA7:AB8">
    <cfRule type="containsText" dxfId="83" priority="361" operator="containsText" text="алексеева о.а.">
      <formula>NOT(ISERROR(SEARCH("алексеева о.а.",AA7)))</formula>
    </cfRule>
  </conditionalFormatting>
  <conditionalFormatting sqref="G7:H8">
    <cfRule type="containsText" dxfId="82" priority="312" operator="containsText" text="алексеева о.а.">
      <formula>NOT(ISERROR(SEARCH("алексеева о.а.",G7)))</formula>
    </cfRule>
  </conditionalFormatting>
  <conditionalFormatting sqref="CC7">
    <cfRule type="containsText" dxfId="81" priority="356" operator="containsText" text="алексеева о.а.">
      <formula>NOT(ISERROR(SEARCH("алексеева о.а.",CC7)))</formula>
    </cfRule>
  </conditionalFormatting>
  <conditionalFormatting sqref="CC8">
    <cfRule type="containsText" dxfId="80" priority="355" operator="containsText" text="алексеева о.а.">
      <formula>NOT(ISERROR(SEARCH("алексеева о.а.",CC8)))</formula>
    </cfRule>
  </conditionalFormatting>
  <conditionalFormatting sqref="CC9:CD9 CD10">
    <cfRule type="containsText" dxfId="79" priority="354" operator="containsText" text="алексеева о.а.">
      <formula>NOT(ISERROR(SEARCH("алексеева о.а.",CC9)))</formula>
    </cfRule>
  </conditionalFormatting>
  <conditionalFormatting sqref="CC10">
    <cfRule type="containsText" dxfId="78" priority="353" operator="containsText" text="алексеева о.а.">
      <formula>NOT(ISERROR(SEARCH("алексеева о.а.",CC10)))</formula>
    </cfRule>
  </conditionalFormatting>
  <conditionalFormatting sqref="CC13:CD13 CD14">
    <cfRule type="containsText" dxfId="77" priority="352" operator="containsText" text="алексеева о.а.">
      <formula>NOT(ISERROR(SEARCH("алексеева о.а.",CC13)))</formula>
    </cfRule>
  </conditionalFormatting>
  <conditionalFormatting sqref="CC14">
    <cfRule type="containsText" dxfId="76" priority="351" operator="containsText" text="алексеева о.а.">
      <formula>NOT(ISERROR(SEARCH("алексеева о.а.",CC14)))</formula>
    </cfRule>
  </conditionalFormatting>
  <conditionalFormatting sqref="CB9">
    <cfRule type="containsText" dxfId="75" priority="350" operator="containsText" text="алексеева о.а.">
      <formula>NOT(ISERROR(SEARCH("алексеева о.а.",CB9)))</formula>
    </cfRule>
  </conditionalFormatting>
  <conditionalFormatting sqref="CA11 CB12">
    <cfRule type="containsText" dxfId="74" priority="348" operator="containsText" text="алексеева о.а.">
      <formula>NOT(ISERROR(SEARCH("алексеева о.а.",CA11)))</formula>
    </cfRule>
  </conditionalFormatting>
  <conditionalFormatting sqref="CB11">
    <cfRule type="containsText" dxfId="73" priority="347" operator="containsText" text="алексеева о.а.">
      <formula>NOT(ISERROR(SEARCH("алексеева о.а.",CB11)))</formula>
    </cfRule>
  </conditionalFormatting>
  <conditionalFormatting sqref="CA12">
    <cfRule type="containsText" dxfId="72" priority="346" operator="containsText" text="алексеева о.а.">
      <formula>NOT(ISERROR(SEARCH("алексеева о.а.",CA12)))</formula>
    </cfRule>
  </conditionalFormatting>
  <conditionalFormatting sqref="CK9:CL10">
    <cfRule type="containsText" dxfId="71" priority="343" operator="containsText" text="алексеева о.а.">
      <formula>NOT(ISERROR(SEARCH("алексеева о.а.",CK9)))</formula>
    </cfRule>
  </conditionalFormatting>
  <conditionalFormatting sqref="CH5 CG6:CH6">
    <cfRule type="containsText" dxfId="70" priority="342" operator="containsText" text="алексеева о.а.">
      <formula>NOT(ISERROR(SEARCH("алексеева о.а.",CG5)))</formula>
    </cfRule>
  </conditionalFormatting>
  <conditionalFormatting sqref="CG5">
    <cfRule type="containsText" dxfId="69" priority="341" operator="containsText" text="алексеева о.а.">
      <formula>NOT(ISERROR(SEARCH("алексеева о.а.",CG5)))</formula>
    </cfRule>
  </conditionalFormatting>
  <conditionalFormatting sqref="CG8:CH8 CG7">
    <cfRule type="containsText" dxfId="68" priority="340" operator="containsText" text="алексеева о.а.">
      <formula>NOT(ISERROR(SEARCH("алексеева о.а.",CG7)))</formula>
    </cfRule>
  </conditionalFormatting>
  <conditionalFormatting sqref="CH7">
    <cfRule type="containsText" dxfId="67" priority="339" operator="containsText" text="алексеева о.а.">
      <formula>NOT(ISERROR(SEARCH("алексеева о.а.",CH7)))</formula>
    </cfRule>
  </conditionalFormatting>
  <conditionalFormatting sqref="BV9 BU10:BV10">
    <cfRule type="containsText" dxfId="66" priority="338" operator="containsText" text="алексеева о.а.">
      <formula>NOT(ISERROR(SEARCH("алексеева о.а.",BU9)))</formula>
    </cfRule>
  </conditionalFormatting>
  <conditionalFormatting sqref="BU9">
    <cfRule type="containsText" dxfId="65" priority="337" operator="containsText" text="алексеева о.а.">
      <formula>NOT(ISERROR(SEARCH("алексеева о.а.",BU9)))</formula>
    </cfRule>
  </conditionalFormatting>
  <conditionalFormatting sqref="BW9:BX10">
    <cfRule type="containsText" dxfId="64" priority="334" operator="containsText" text="алексеева о.а.">
      <formula>NOT(ISERROR(SEARCH("алексеева о.а.",BW9)))</formula>
    </cfRule>
  </conditionalFormatting>
  <conditionalFormatting sqref="BM11">
    <cfRule type="containsText" dxfId="63" priority="332" operator="containsText" text="алексеева о.а.">
      <formula>NOT(ISERROR(SEARCH("алексеева о.а.",BM11)))</formula>
    </cfRule>
  </conditionalFormatting>
  <conditionalFormatting sqref="BM12">
    <cfRule type="containsText" dxfId="62" priority="333" operator="containsText" text="алексеева о.а.">
      <formula>NOT(ISERROR(SEARCH("алексеева о.а.",BM12)))</formula>
    </cfRule>
  </conditionalFormatting>
  <conditionalFormatting sqref="BG9:BG10">
    <cfRule type="containsText" dxfId="61" priority="331" operator="containsText" text="алексеева о.а.">
      <formula>NOT(ISERROR(SEARCH("алексеева о.а.",BG9)))</formula>
    </cfRule>
  </conditionalFormatting>
  <conditionalFormatting sqref="BG12">
    <cfRule type="containsText" dxfId="60" priority="330" operator="containsText" text="алексеева о.а.">
      <formula>NOT(ISERROR(SEARCH("алексеева о.а.",BG12)))</formula>
    </cfRule>
  </conditionalFormatting>
  <conditionalFormatting sqref="BG11">
    <cfRule type="containsText" dxfId="59" priority="329" operator="containsText" text="алексеева о.а.">
      <formula>NOT(ISERROR(SEARCH("алексеева о.а.",BG11)))</formula>
    </cfRule>
  </conditionalFormatting>
  <conditionalFormatting sqref="BC7:BD10">
    <cfRule type="containsText" dxfId="58" priority="328" operator="containsText" text="алексеева о.а.">
      <formula>NOT(ISERROR(SEARCH("алексеева о.а.",BC7)))</formula>
    </cfRule>
  </conditionalFormatting>
  <conditionalFormatting sqref="AQ7:AR8">
    <cfRule type="containsText" dxfId="57" priority="327" operator="containsText" text="алексеева о.а.">
      <formula>NOT(ISERROR(SEARCH("алексеева о.а.",AQ7)))</formula>
    </cfRule>
  </conditionalFormatting>
  <conditionalFormatting sqref="AH7:AH10">
    <cfRule type="containsText" dxfId="56" priority="326" operator="containsText" text="алексеева о.а.">
      <formula>NOT(ISERROR(SEARCH("алексеева о.а.",AH7)))</formula>
    </cfRule>
  </conditionalFormatting>
  <conditionalFormatting sqref="AG7 AG9">
    <cfRule type="containsText" dxfId="55" priority="325" operator="containsText" text="алексеева о.а.">
      <formula>NOT(ISERROR(SEARCH("алексеева о.а.",AG7)))</formula>
    </cfRule>
  </conditionalFormatting>
  <conditionalFormatting sqref="AH11:AH12">
    <cfRule type="containsText" dxfId="54" priority="324" operator="containsText" text="алексеева о.а.">
      <formula>NOT(ISERROR(SEARCH("алексеева о.а.",AH11)))</formula>
    </cfRule>
  </conditionalFormatting>
  <conditionalFormatting sqref="AG11">
    <cfRule type="containsText" dxfId="53" priority="323" operator="containsText" text="алексеева о.а.">
      <formula>NOT(ISERROR(SEARCH("алексеева о.а.",AG11)))</formula>
    </cfRule>
  </conditionalFormatting>
  <conditionalFormatting sqref="AE5:AF8">
    <cfRule type="containsText" dxfId="52" priority="322" operator="containsText" text="алексеева о.а.">
      <formula>NOT(ISERROR(SEARCH("алексеева о.а.",AE5)))</formula>
    </cfRule>
  </conditionalFormatting>
  <conditionalFormatting sqref="AE9:AF12">
    <cfRule type="containsText" dxfId="51" priority="321" operator="containsText" text="алексеева о.а.">
      <formula>NOT(ISERROR(SEARCH("алексеева о.а.",AE9)))</formula>
    </cfRule>
  </conditionalFormatting>
  <conditionalFormatting sqref="U5:V6">
    <cfRule type="containsText" dxfId="50" priority="319" operator="containsText" text="алексеева о.а.">
      <formula>NOT(ISERROR(SEARCH("алексеева о.а.",U5)))</formula>
    </cfRule>
  </conditionalFormatting>
  <conditionalFormatting sqref="V7 U8:V8">
    <cfRule type="containsText" dxfId="49" priority="318" operator="containsText" text="алексеева о.а.">
      <formula>NOT(ISERROR(SEARCH("алексеева о.а.",U7)))</formula>
    </cfRule>
  </conditionalFormatting>
  <conditionalFormatting sqref="U7">
    <cfRule type="containsText" dxfId="48" priority="317" operator="containsText" text="алексеева о.а.">
      <formula>NOT(ISERROR(SEARCH("алексеева о.а.",U7)))</formula>
    </cfRule>
  </conditionalFormatting>
  <conditionalFormatting sqref="K7:L8">
    <cfRule type="containsText" dxfId="47" priority="315" operator="containsText" text="алексеева о.а.">
      <formula>NOT(ISERROR(SEARCH("алексеева о.а.",K7)))</formula>
    </cfRule>
  </conditionalFormatting>
  <conditionalFormatting sqref="K9:L10">
    <cfRule type="containsText" dxfId="46" priority="314" operator="containsText" text="алексеева о.а.">
      <formula>NOT(ISERROR(SEARCH("алексеева о.а.",K9)))</formula>
    </cfRule>
  </conditionalFormatting>
  <conditionalFormatting sqref="G5:H6">
    <cfRule type="containsText" dxfId="45" priority="311" operator="containsText" text="алексеева о.а.">
      <formula>NOT(ISERROR(SEARCH("алексеева о.а.",G5)))</formula>
    </cfRule>
  </conditionalFormatting>
  <conditionalFormatting sqref="F5 E6:F6">
    <cfRule type="containsText" dxfId="44" priority="309" operator="containsText" text="алексеева о.а.">
      <formula>NOT(ISERROR(SEARCH("алексеева о.а.",E5)))</formula>
    </cfRule>
  </conditionalFormatting>
  <conditionalFormatting sqref="E5">
    <cfRule type="containsText" dxfId="43" priority="308" operator="containsText" text="алексеева о.а.">
      <formula>NOT(ISERROR(SEARCH("алексеева о.а.",E5)))</formula>
    </cfRule>
  </conditionalFormatting>
  <conditionalFormatting sqref="C11:D12">
    <cfRule type="containsText" dxfId="42" priority="307" operator="containsText" text="алексеева о.а.">
      <formula>NOT(ISERROR(SEARCH("алексеева о.а.",C11)))</formula>
    </cfRule>
  </conditionalFormatting>
  <conditionalFormatting sqref="C5:D6">
    <cfRule type="containsText" dxfId="41" priority="306" operator="containsText" text="алексеева о.а.">
      <formula>NOT(ISERROR(SEARCH("алексеева о.а.",C5)))</formula>
    </cfRule>
  </conditionalFormatting>
  <conditionalFormatting sqref="AS5:AT6">
    <cfRule type="containsText" dxfId="40" priority="305" operator="containsText" text="алексеева о.а.">
      <formula>NOT(ISERROR(SEARCH("алексеева о.а.",AS5)))</formula>
    </cfRule>
  </conditionalFormatting>
  <conditionalFormatting sqref="AS9:AT10">
    <cfRule type="containsText" dxfId="39" priority="304" operator="containsText" text="алексеева о.а.">
      <formula>NOT(ISERROR(SEARCH("алексеева о.а.",AS9)))</formula>
    </cfRule>
  </conditionalFormatting>
  <conditionalFormatting sqref="BA5:BA6">
    <cfRule type="containsText" dxfId="38" priority="303" operator="containsText" text="алексеева о.а.">
      <formula>NOT(ISERROR(SEARCH("алексеева о.а.",BA5)))</formula>
    </cfRule>
  </conditionalFormatting>
  <conditionalFormatting sqref="BA7:BB8">
    <cfRule type="containsText" dxfId="37" priority="301" operator="containsText" text="алексеева о.а.">
      <formula>NOT(ISERROR(SEARCH("алексеева о.а.",BA7)))</formula>
    </cfRule>
  </conditionalFormatting>
  <conditionalFormatting sqref="T11">
    <cfRule type="containsText" dxfId="36" priority="292" operator="containsText" text="алексеева о.а.">
      <formula>NOT(ISERROR(SEARCH("алексеева о.а.",T11)))</formula>
    </cfRule>
  </conditionalFormatting>
  <conditionalFormatting sqref="H11:H12">
    <cfRule type="containsText" dxfId="35" priority="270" operator="containsText" text="алексеева о.а.">
      <formula>NOT(ISERROR(SEARCH("алексеева о.а.",H11)))</formula>
    </cfRule>
  </conditionalFormatting>
  <conditionalFormatting sqref="G11:G12">
    <cfRule type="containsText" dxfId="34" priority="269" operator="containsText" text="алексеева о.а.">
      <formula>NOT(ISERROR(SEARCH("алексеева о.а.",G11)))</formula>
    </cfRule>
  </conditionalFormatting>
  <conditionalFormatting sqref="AG5:AH6">
    <cfRule type="containsText" dxfId="33" priority="260" operator="containsText" text="алексеева о.а.">
      <formula>NOT(ISERROR(SEARCH("алексеева о.а.",AG5)))</formula>
    </cfRule>
  </conditionalFormatting>
  <conditionalFormatting sqref="AG6:AH6 AH5">
    <cfRule type="containsText" dxfId="32" priority="259" operator="containsText" text="алексеева о.а.">
      <formula>NOT(ISERROR(SEARCH("алексеева о.а.",AG5)))</formula>
    </cfRule>
  </conditionalFormatting>
  <conditionalFormatting sqref="AG5">
    <cfRule type="containsText" dxfId="31" priority="258" operator="containsText" text="алексеева о.а.">
      <formula>NOT(ISERROR(SEARCH("алексеева о.а.",AG5)))</formula>
    </cfRule>
  </conditionalFormatting>
  <conditionalFormatting sqref="CA10">
    <cfRule type="containsText" dxfId="30" priority="189" operator="containsText" text="алексеева о.а.">
      <formula>NOT(ISERROR(SEARCH("алексеева о.а.",CA10)))</formula>
    </cfRule>
  </conditionalFormatting>
  <conditionalFormatting sqref="AO7:AP7 AP8">
    <cfRule type="containsText" dxfId="29" priority="176" operator="containsText" text="алексеева о.а.">
      <formula>NOT(ISERROR(SEARCH("алексеева о.а.",AO7)))</formula>
    </cfRule>
  </conditionalFormatting>
  <conditionalFormatting sqref="AO5">
    <cfRule type="containsText" dxfId="28" priority="174" operator="containsText" text="алексеева о.а.">
      <formula>NOT(ISERROR(SEARCH("алексеева о.а.",AO5)))</formula>
    </cfRule>
  </conditionalFormatting>
  <conditionalFormatting sqref="AO6:AP6 AP5">
    <cfRule type="containsText" dxfId="27" priority="175" operator="containsText" text="алексеева о.а.">
      <formula>NOT(ISERROR(SEARCH("алексеева о.а.",AO5)))</formula>
    </cfRule>
  </conditionalFormatting>
  <conditionalFormatting sqref="Q9:R10">
    <cfRule type="containsText" dxfId="26" priority="165" operator="containsText" text="алексеева о.а.">
      <formula>NOT(ISERROR(SEARCH("алексеева о.а.",Q9)))</formula>
    </cfRule>
  </conditionalFormatting>
  <conditionalFormatting sqref="Q7:R8">
    <cfRule type="containsText" dxfId="25" priority="166" operator="containsText" text="алексеева о.а.">
      <formula>NOT(ISERROR(SEARCH("алексеева о.а.",Q7)))</formula>
    </cfRule>
  </conditionalFormatting>
  <conditionalFormatting sqref="Q5:R6">
    <cfRule type="containsText" dxfId="24" priority="164" operator="containsText" text="алексеева о.а.">
      <formula>NOT(ISERROR(SEARCH("алексеева о.а.",Q5)))</formula>
    </cfRule>
  </conditionalFormatting>
  <conditionalFormatting sqref="Q13:R14">
    <cfRule type="containsText" dxfId="23" priority="163" operator="containsText" text="алексеева о.а.">
      <formula>NOT(ISERROR(SEARCH("алексеева о.а.",Q13)))</formula>
    </cfRule>
  </conditionalFormatting>
  <conditionalFormatting sqref="AY13:AZ14">
    <cfRule type="containsText" dxfId="22" priority="131" operator="containsText" text="алексеева о.а.">
      <formula>NOT(ISERROR(SEARCH("алексеева о.а.",AY13)))</formula>
    </cfRule>
  </conditionalFormatting>
  <conditionalFormatting sqref="I7:J8">
    <cfRule type="containsText" dxfId="21" priority="118" operator="containsText" text="алексеева о.а.">
      <formula>NOT(ISERROR(SEARCH("алексеева о.а.",I7)))</formula>
    </cfRule>
  </conditionalFormatting>
  <conditionalFormatting sqref="E7:F8">
    <cfRule type="containsText" dxfId="20" priority="117" operator="containsText" text="алексеева о.а.">
      <formula>NOT(ISERROR(SEARCH("алексеева о.а.",E7)))</formula>
    </cfRule>
  </conditionalFormatting>
  <conditionalFormatting sqref="BA9:BB10">
    <cfRule type="containsText" dxfId="19" priority="114" operator="containsText" text="алексеева о.а.">
      <formula>NOT(ISERROR(SEARCH("алексеева о.а.",BA9)))</formula>
    </cfRule>
  </conditionalFormatting>
  <conditionalFormatting sqref="BY9">
    <cfRule type="containsText" dxfId="18" priority="116" operator="containsText" text="алексеева о.а.">
      <formula>NOT(ISERROR(SEARCH("алексеева о.а.",BY9)))</formula>
    </cfRule>
  </conditionalFormatting>
  <conditionalFormatting sqref="CI5:CJ6">
    <cfRule type="containsText" dxfId="17" priority="115" operator="containsText" text="алексеева о.а.">
      <formula>NOT(ISERROR(SEARCH("алексеева о.а.",CI5)))</formula>
    </cfRule>
  </conditionalFormatting>
  <conditionalFormatting sqref="K13:L14">
    <cfRule type="containsText" dxfId="16" priority="113" operator="containsText" text="алексеева о.а.">
      <formula>NOT(ISERROR(SEARCH("алексеева о.а.",K13)))</formula>
    </cfRule>
  </conditionalFormatting>
  <conditionalFormatting sqref="I11:J12">
    <cfRule type="containsText" dxfId="15" priority="112" operator="containsText" text="алексеева о.а.">
      <formula>NOT(ISERROR(SEARCH("алексеева о.а.",I11)))</formula>
    </cfRule>
  </conditionalFormatting>
  <conditionalFormatting sqref="BU7:BV8">
    <cfRule type="containsText" dxfId="14" priority="111" operator="containsText" text="алексеева о.а.">
      <formula>NOT(ISERROR(SEARCH("алексеева о.а.",BU7)))</formula>
    </cfRule>
  </conditionalFormatting>
  <conditionalFormatting sqref="BG7:BG8">
    <cfRule type="containsText" dxfId="13" priority="102" operator="containsText" text="алексеева о.а.">
      <formula>NOT(ISERROR(SEARCH("алексеева о.а.",BG7)))</formula>
    </cfRule>
  </conditionalFormatting>
  <conditionalFormatting sqref="CK5:CL6">
    <cfRule type="containsText" dxfId="12" priority="101" operator="containsText" text="алексеева о.а.">
      <formula>NOT(ISERROR(SEARCH("алексеева о.а.",CK5)))</formula>
    </cfRule>
  </conditionalFormatting>
  <conditionalFormatting sqref="Y1:Z1 Y19:Z1048576">
    <cfRule type="containsText" dxfId="11" priority="60" operator="containsText" text="алексеева о.а.">
      <formula>NOT(ISERROR(SEARCH("алексеева о.а.",Y1)))</formula>
    </cfRule>
  </conditionalFormatting>
  <conditionalFormatting sqref="Z5:Z12 Y13:Z18">
    <cfRule type="containsText" dxfId="10" priority="59" operator="containsText" text="алексеева о.а.">
      <formula>NOT(ISERROR(SEARCH("алексеева о.а.",Y5)))</formula>
    </cfRule>
  </conditionalFormatting>
  <conditionalFormatting sqref="Y5:Y12">
    <cfRule type="containsText" dxfId="9" priority="51" operator="containsText" text="алексеева о.а.">
      <formula>NOT(ISERROR(SEARCH("алексеева о.а.",Y5)))</formula>
    </cfRule>
  </conditionalFormatting>
  <conditionalFormatting sqref="AL5:AL12 AK13:AL18">
    <cfRule type="containsText" dxfId="8" priority="31" operator="containsText" text="алексеева о.а.">
      <formula>NOT(ISERROR(SEARCH("алексеева о.а.",AK5)))</formula>
    </cfRule>
  </conditionalFormatting>
  <conditionalFormatting sqref="AK5:AK12">
    <cfRule type="containsText" dxfId="7" priority="24" operator="containsText" text="алексеева о.а.">
      <formula>NOT(ISERROR(SEARCH("алексеева о.а.",AK5)))</formula>
    </cfRule>
  </conditionalFormatting>
  <conditionalFormatting sqref="AW19:AX1048576 AW1:AX1">
    <cfRule type="containsText" dxfId="6" priority="23" operator="containsText" text="алексеева о.а.">
      <formula>NOT(ISERROR(SEARCH("алексеева о.а.",AW1)))</formula>
    </cfRule>
  </conditionalFormatting>
  <conditionalFormatting sqref="AK1:AL1 AK19:AL1048576">
    <cfRule type="containsText" dxfId="5" priority="32" operator="containsText" text="алексеева о.а.">
      <formula>NOT(ISERROR(SEARCH("алексеева о.а.",AK1)))</formula>
    </cfRule>
  </conditionalFormatting>
  <conditionalFormatting sqref="AW13:AX18 AX5:AX12">
    <cfRule type="containsText" dxfId="4" priority="22" operator="containsText" text="алексеева о.а.">
      <formula>NOT(ISERROR(SEARCH("алексеева о.а.",AW5)))</formula>
    </cfRule>
  </conditionalFormatting>
  <conditionalFormatting sqref="AW5:AW12">
    <cfRule type="containsText" dxfId="3" priority="14" operator="containsText" text="алексеева о.а.">
      <formula>NOT(ISERROR(SEARCH("алексеева о.а.",AW5)))</formula>
    </cfRule>
  </conditionalFormatting>
  <conditionalFormatting sqref="BI1:BJ1 BI19:BJ1048576">
    <cfRule type="containsText" dxfId="2" priority="13" operator="containsText" text="алексеева о.а.">
      <formula>NOT(ISERROR(SEARCH("алексеева о.а.",BI1)))</formula>
    </cfRule>
  </conditionalFormatting>
  <conditionalFormatting sqref="BJ5:BJ12 BI13:BJ18">
    <cfRule type="containsText" dxfId="1" priority="12" operator="containsText" text="алексеева о.а.">
      <formula>NOT(ISERROR(SEARCH("алексеева о.а.",BI5)))</formula>
    </cfRule>
  </conditionalFormatting>
  <conditionalFormatting sqref="BI5:BI12">
    <cfRule type="containsText" dxfId="0" priority="6" operator="containsText" text="алексеева о.а.">
      <formula>NOT(ISERROR(SEARCH("алексеева о.а.",BI5)))</formula>
    </cfRule>
  </conditionalFormatting>
  <pageMargins left="0.59055118110236227" right="0" top="0.39370078740157483" bottom="0" header="0" footer="0"/>
  <pageSetup paperSize="9" scale="40" orientation="portrait" horizontalDpi="180" verticalDpi="180" r:id="rId1"/>
  <colBreaks count="7" manualBreakCount="7">
    <brk id="12" max="1048575" man="1"/>
    <brk id="24" max="87" man="1"/>
    <brk id="36" max="87" man="1"/>
    <brk id="48" max="87" man="1"/>
    <brk id="60" max="87" man="1"/>
    <brk id="70" max="1048575" man="1"/>
    <brk id="82" max="9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24.01.2023.</vt:lpstr>
      <vt:lpstr>'24.01.2023.'!Область_печати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2023-01-18T10:39:52Z</dcterms:modified>
</cp:coreProperties>
</file>